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remaze-my.sharepoint.com/personal/vitor_carvalho_wiremaze_com/Documents/WireMaze/Acessibilidade/Municípios/Lote 2/OK. Moimenta da Beira/"/>
    </mc:Choice>
  </mc:AlternateContent>
  <xr:revisionPtr revIDLastSave="16" documentId="11_73107A6429F4F3FB1194EBBF777EE488CA062E6E" xr6:coauthVersionLast="47" xr6:coauthVersionMax="47" xr10:uidLastSave="{F5C0BFEB-0210-674E-9B65-6033FD8D29C6}"/>
  <bookViews>
    <workbookView xWindow="0" yWindow="660" windowWidth="34560" windowHeight="20240" xr2:uid="{00000000-000D-0000-FFFF-FFFF00000000}"/>
  </bookViews>
  <sheets>
    <sheet name="Relatório de Acessibilidade" sheetId="1" r:id="rId1"/>
  </sheets>
  <definedNames>
    <definedName name="_xlnm._FilterDatabase" localSheetId="0" hidden="1">'Relatório de Acessibilidade'!$A$6:$H$5342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3" i="1"/>
</calcChain>
</file>

<file path=xl/sharedStrings.xml><?xml version="1.0" encoding="utf-8"?>
<sst xmlns="http://schemas.openxmlformats.org/spreadsheetml/2006/main" count="26689" uniqueCount="5732">
  <si>
    <t>Relatório de Acessibilidade</t>
  </si>
  <si>
    <t>Identificador</t>
  </si>
  <si>
    <t>Criado em</t>
  </si>
  <si>
    <t>03/03/2026 10:39</t>
  </si>
  <si>
    <t>Excel exportado a</t>
  </si>
  <si>
    <t>04/03/2026 13:40</t>
  </si>
  <si>
    <t>id</t>
  </si>
  <si>
    <t>Tipo de Conteúdo</t>
  </si>
  <si>
    <t>Identificador do Conteúdo</t>
  </si>
  <si>
    <t>Título da Página</t>
  </si>
  <si>
    <t>Pontuação Access Monitor</t>
  </si>
  <si>
    <t>Primeira Validação</t>
  </si>
  <si>
    <t>Último processamento</t>
  </si>
  <si>
    <t>URL do Access Monitor</t>
  </si>
  <si>
    <t>Page</t>
  </si>
  <si>
    <t>2026-03-03 10:39:38</t>
  </si>
  <si>
    <t>Mapa do Recinto Expodemo'19</t>
  </si>
  <si>
    <t>Galeria de imagens</t>
  </si>
  <si>
    <t>ImageGallery</t>
  </si>
  <si>
    <t>News</t>
  </si>
  <si>
    <t>Detalhe da Notícia</t>
  </si>
  <si>
    <t>Estádio Municipal</t>
  </si>
  <si>
    <t>2026-03-03 18:28:59</t>
  </si>
  <si>
    <t>https://accessmonitor.acessibilidade.gov.pt/results/https%3A%2F%2Fwww.cm-moimenta.pt%2Fpages%2F942</t>
  </si>
  <si>
    <t>Pavilhão Municipal</t>
  </si>
  <si>
    <t>2026-03-03 18:27:27</t>
  </si>
  <si>
    <t>https://accessmonitor.acessibilidade.gov.pt/results/https%3A%2F%2Fwww.cm-moimenta.pt%2Fpages%2F940</t>
  </si>
  <si>
    <t xml:space="preserve">Calendário de Sessões da AM </t>
  </si>
  <si>
    <t>2026-03-03 18:27:28</t>
  </si>
  <si>
    <t>https://accessmonitor.acessibilidade.gov.pt/results/https%3A%2F%2Fwww.cm-moimenta.pt%2Fpages%2F1249</t>
  </si>
  <si>
    <t>https://accessmonitor.acessibilidade.gov.pt/results/https%3A%2F%2Fwww.cm-moimenta.pt%2Fpages%2F1220%3Fnews_id%3D31</t>
  </si>
  <si>
    <t>https://accessmonitor.acessibilidade.gov.pt/results/https%3A%2F%2Fwww.cm-moimenta.pt%2Fpages%2F1220%3Fnews_id%3D33</t>
  </si>
  <si>
    <t>https://accessmonitor.acessibilidade.gov.pt/results/https%3A%2F%2Fwww.cm-moimenta.pt%2Fpages%2F1220%3Fnews_id%3D14</t>
  </si>
  <si>
    <t>https://accessmonitor.acessibilidade.gov.pt/results/https%3A%2F%2Fwww.cm-moimenta.pt%2Fpages%2F1220%3Fnews_id%3D35</t>
  </si>
  <si>
    <t>https://accessmonitor.acessibilidade.gov.pt/results/https%3A%2F%2Fwww.cm-moimenta.pt%2Fpages%2F1220%3Fnews_id%3D36</t>
  </si>
  <si>
    <t>https://accessmonitor.acessibilidade.gov.pt/results/https%3A%2F%2Fwww.cm-moimenta.pt%2Fpages%2F1220%3Fnews_id%3D39</t>
  </si>
  <si>
    <t>https://accessmonitor.acessibilidade.gov.pt/results/https%3A%2F%2Fwww.cm-moimenta.pt%2Fpages%2F1220%3Fnews_id%3D43</t>
  </si>
  <si>
    <t>https://accessmonitor.acessibilidade.gov.pt/results/https%3A%2F%2Fwww.cm-moimenta.pt%2Fpages%2F1220%3Fnews_id%3D44</t>
  </si>
  <si>
    <t>https://accessmonitor.acessibilidade.gov.pt/results/https%3A%2F%2Fwww.cm-moimenta.pt%2Fpages%2F1220%3Fnews_id%3D46</t>
  </si>
  <si>
    <t>https://accessmonitor.acessibilidade.gov.pt/results/https%3A%2F%2Fwww.cm-moimenta.pt%2Fpages%2F1220%3Fnews_id%3D15</t>
  </si>
  <si>
    <t>https://accessmonitor.acessibilidade.gov.pt/results/https%3A%2F%2Fwww.cm-moimenta.pt%2Fpages%2F1220%3Fnews_id%3D16</t>
  </si>
  <si>
    <t>https://accessmonitor.acessibilidade.gov.pt/results/https%3A%2F%2Fwww.cm-moimenta.pt%2Fpages%2F1220%3Fnews_id%3D18</t>
  </si>
  <si>
    <t>https://accessmonitor.acessibilidade.gov.pt/results/https%3A%2F%2Fwww.cm-moimenta.pt%2Fpages%2F1220%3Fnews_id%3D19</t>
  </si>
  <si>
    <t>https://accessmonitor.acessibilidade.gov.pt/results/https%3A%2F%2Fwww.cm-moimenta.pt%2Fpages%2F1220%3Fnews_id%3D21</t>
  </si>
  <si>
    <t>https://accessmonitor.acessibilidade.gov.pt/results/https%3A%2F%2Fwww.cm-moimenta.pt%2Fpages%2F1220%3Fnews_id%3D23</t>
  </si>
  <si>
    <t>https://accessmonitor.acessibilidade.gov.pt/results/https%3A%2F%2Fwww.cm-moimenta.pt%2Fpages%2F1220%3Fnews_id%3D25</t>
  </si>
  <si>
    <t>https://accessmonitor.acessibilidade.gov.pt/results/https%3A%2F%2Fwww.cm-moimenta.pt%2Fpages%2F1220%3Fnews_id%3D26</t>
  </si>
  <si>
    <t>https://accessmonitor.acessibilidade.gov.pt/results/https%3A%2F%2Fwww.cm-moimenta.pt%2Fpages%2F1220%3Fnews_id%3D27</t>
  </si>
  <si>
    <t>Transferência de competências da Administração Central para as Autarquias Locais</t>
  </si>
  <si>
    <t>https://accessmonitor.acessibilidade.gov.pt/results/https%3A%2F%2Fwww.cm-moimenta.pt%2Fpages%2F1443</t>
  </si>
  <si>
    <t>https://accessmonitor.acessibilidade.gov.pt/results/https%3A%2F%2Fwww.cm-moimenta.pt%2Fpages%2F1220%3Fnews_id%3D28</t>
  </si>
  <si>
    <t>https://accessmonitor.acessibilidade.gov.pt/results/https%3A%2F%2Fwww.cm-moimenta.pt%2Fpages%2F1220%3Fnews_id%3D30</t>
  </si>
  <si>
    <t xml:space="preserve">Núcleo Local da Garantia para a Infância </t>
  </si>
  <si>
    <t>https://accessmonitor.acessibilidade.gov.pt/results/https%3A%2F%2Fwww.cm-moimenta.pt%2Fpages%2F1469</t>
  </si>
  <si>
    <t xml:space="preserve">SAAS - Serviço de Atendimento e Acompanhamento Social </t>
  </si>
  <si>
    <t>https://accessmonitor.acessibilidade.gov.pt/results/https%3A%2F%2Fwww.cm-moimenta.pt%2Fpages%2F1441</t>
  </si>
  <si>
    <t>Competências (Assembleia Municipal)</t>
  </si>
  <si>
    <t>https://accessmonitor.acessibilidade.gov.pt/results/https%3A%2F%2Fwww.cm-moimenta.pt%2Fpages%2F1106</t>
  </si>
  <si>
    <t>Detalhe de Ponto de Interesse</t>
  </si>
  <si>
    <t>https://accessmonitor.acessibilidade.gov.pt/results/https%3A%2F%2Fwww.cm-moimenta.pt%2Fpages%2F1031</t>
  </si>
  <si>
    <t>https://accessmonitor.acessibilidade.gov.pt/results/https%3A%2F%2Fwww.cm-moimenta.pt%2Fpages%2F1343</t>
  </si>
  <si>
    <t>2026-03-03 18:28:14</t>
  </si>
  <si>
    <t>https://accessmonitor.acessibilidade.gov.pt/results/https%3A%2F%2Fwww.cm-moimenta.pt%2Fpages%2F1220%3Fnews_id%3D3315</t>
  </si>
  <si>
    <t>https://accessmonitor.acessibilidade.gov.pt/results/https%3A%2F%2Fwww.cm-moimenta.pt%2Fpages%2F1220%3Fnews_id%3D3316</t>
  </si>
  <si>
    <t>https://accessmonitor.acessibilidade.gov.pt/results/https%3A%2F%2Fwww.cm-moimenta.pt%2Fpages%2F1220%3Fnews_id%3D3319</t>
  </si>
  <si>
    <t>https://accessmonitor.acessibilidade.gov.pt/results/https%3A%2F%2Fwww.cm-moimenta.pt%2Fpages%2F1220%3Fnews_id%3D3322</t>
  </si>
  <si>
    <t>https://accessmonitor.acessibilidade.gov.pt/results/https%3A%2F%2Fwww.cm-moimenta.pt%2Fpages%2F1220%3Fnews_id%3D3324</t>
  </si>
  <si>
    <t>https://accessmonitor.acessibilidade.gov.pt/results/https%3A%2F%2Fwww.cm-moimenta.pt%2Fpages%2F1220%3Fnews_id%3D3325</t>
  </si>
  <si>
    <t>https://accessmonitor.acessibilidade.gov.pt/results/https%3A%2F%2Fwww.cm-moimenta.pt%2Fpages%2F1220%3Fnews_id%3D3328</t>
  </si>
  <si>
    <t>https://accessmonitor.acessibilidade.gov.pt/results/https%3A%2F%2Fwww.cm-moimenta.pt%2Fpages%2F1220%3Fnews_id%3D3330</t>
  </si>
  <si>
    <t>https://accessmonitor.acessibilidade.gov.pt/results/https%3A%2F%2Fwww.cm-moimenta.pt%2Fpages%2F1220%3Fnews_id%3D3333</t>
  </si>
  <si>
    <t>2026-03-03 18:28:15</t>
  </si>
  <si>
    <t>https://accessmonitor.acessibilidade.gov.pt/results/https%3A%2F%2Fwww.cm-moimenta.pt%2Fpages%2F1220%3Fnews_id%3D3335</t>
  </si>
  <si>
    <t>https://accessmonitor.acessibilidade.gov.pt/results/https%3A%2F%2Fwww.cm-moimenta.pt%2Fpages%2F1220%3Fnews_id%3D3337</t>
  </si>
  <si>
    <t>https://accessmonitor.acessibilidade.gov.pt/results/https%3A%2F%2Fwww.cm-moimenta.pt%2Fpages%2F1220%3Fnews_id%3D3338</t>
  </si>
  <si>
    <t>https://accessmonitor.acessibilidade.gov.pt/results/https%3A%2F%2Fwww.cm-moimenta.pt%2Fpages%2F1220%3Fnews_id%3D3341</t>
  </si>
  <si>
    <t>https://accessmonitor.acessibilidade.gov.pt/results/https%3A%2F%2Fwww.cm-moimenta.pt%2Fpages%2F1220%3Fnews_id%3D3346</t>
  </si>
  <si>
    <t>https://accessmonitor.acessibilidade.gov.pt/results/https%3A%2F%2Fwww.cm-moimenta.pt%2Fpages%2F1220%3Fnews_id%3D3348</t>
  </si>
  <si>
    <t>https://accessmonitor.acessibilidade.gov.pt/results/https%3A%2F%2Fwww.cm-moimenta.pt%2Fpages%2F1220%3Fnews_id%3D3350</t>
  </si>
  <si>
    <t>https://accessmonitor.acessibilidade.gov.pt/results/https%3A%2F%2Fwww.cm-moimenta.pt%2Fpages%2F1220%3Fnews_id%3D3352</t>
  </si>
  <si>
    <t>https://accessmonitor.acessibilidade.gov.pt/results/https%3A%2F%2Fwww.cm-moimenta.pt%2Fpages%2F1220%3Fnews_id%3D3354</t>
  </si>
  <si>
    <t>https://accessmonitor.acessibilidade.gov.pt/results/https%3A%2F%2Fwww.cm-moimenta.pt%2Fpages%2F1220%3Fnews_id%3D3358</t>
  </si>
  <si>
    <t>https://accessmonitor.acessibilidade.gov.pt/results/https%3A%2F%2Fwww.cm-moimenta.pt%2Fpages%2F1220%3Fnews_id%3D3359</t>
  </si>
  <si>
    <t>https://accessmonitor.acessibilidade.gov.pt/results/https%3A%2F%2Fwww.cm-moimenta.pt%2Fpages%2F1220%3Fnews_id%3D3361</t>
  </si>
  <si>
    <t>https://accessmonitor.acessibilidade.gov.pt/results/https%3A%2F%2Fwww.cm-moimenta.pt%2Fpages%2F1220%3Fnews_id%3D3365</t>
  </si>
  <si>
    <t>https://accessmonitor.acessibilidade.gov.pt/results/https%3A%2F%2Fwww.cm-moimenta.pt%2Fpages%2F1220%3Fnews_id%3D3367</t>
  </si>
  <si>
    <t>https://accessmonitor.acessibilidade.gov.pt/results/https%3A%2F%2Fwww.cm-moimenta.pt%2Fpages%2F1220%3Fnews_id%3D3368</t>
  </si>
  <si>
    <t>https://accessmonitor.acessibilidade.gov.pt/results/https%3A%2F%2Fwww.cm-moimenta.pt%2Fpages%2F1220%3Fnews_id%3D3370</t>
  </si>
  <si>
    <t>https://accessmonitor.acessibilidade.gov.pt/results/https%3A%2F%2Fwww.cm-moimenta.pt%2Fpages%2F1220%3Fnews_id%3D3372</t>
  </si>
  <si>
    <t>https://accessmonitor.acessibilidade.gov.pt/results/https%3A%2F%2Fwww.cm-moimenta.pt%2Fpages%2F1220%3Fnews_id%3D3373</t>
  </si>
  <si>
    <t>https://accessmonitor.acessibilidade.gov.pt/results/https%3A%2F%2Fwww.cm-moimenta.pt%2Fpages%2F1220%3Fnews_id%3D3381</t>
  </si>
  <si>
    <t>https://accessmonitor.acessibilidade.gov.pt/results/https%3A%2F%2Fwww.cm-moimenta.pt%2Fpages%2F1220%3Fnews_id%3D3383</t>
  </si>
  <si>
    <t>https://accessmonitor.acessibilidade.gov.pt/results/https%3A%2F%2Fwww.cm-moimenta.pt%2Fpages%2F1220%3Fnews_id%3D3385</t>
  </si>
  <si>
    <t>https://accessmonitor.acessibilidade.gov.pt/results/https%3A%2F%2Fwww.cm-moimenta.pt%2Fpages%2F1220%3Fnews_id%3D3386</t>
  </si>
  <si>
    <t>https://accessmonitor.acessibilidade.gov.pt/results/https%3A%2F%2Fwww.cm-moimenta.pt%2Fpages%2F1220%3Fnews_id%3D3388</t>
  </si>
  <si>
    <t>https://accessmonitor.acessibilidade.gov.pt/results/https%3A%2F%2Fwww.cm-moimenta.pt%2Fpages%2F1220%3Fnews_id%3D3390</t>
  </si>
  <si>
    <t>https://accessmonitor.acessibilidade.gov.pt/results/https%3A%2F%2Fwww.cm-moimenta.pt%2Fpages%2F1220%3Fnews_id%3D3393</t>
  </si>
  <si>
    <t>https://accessmonitor.acessibilidade.gov.pt/results/https%3A%2F%2Fwww.cm-moimenta.pt%2Fpages%2F1220%3Fnews_id%3D3395</t>
  </si>
  <si>
    <t>https://accessmonitor.acessibilidade.gov.pt/results/https%3A%2F%2Fwww.cm-moimenta.pt%2Fpages%2F1220%3Fnews_id%3D3398</t>
  </si>
  <si>
    <t>https://accessmonitor.acessibilidade.gov.pt/results/https%3A%2F%2Fwww.cm-moimenta.pt%2Fpages%2F1220%3Fnews_id%3D3401</t>
  </si>
  <si>
    <t>https://accessmonitor.acessibilidade.gov.pt/results/https%3A%2F%2Fwww.cm-moimenta.pt%2Fpages%2F1220%3Fnews_id%3D3402</t>
  </si>
  <si>
    <t>https://accessmonitor.acessibilidade.gov.pt/results/https%3A%2F%2Fwww.cm-moimenta.pt%2Fpages%2F1220%3Fnews_id%3D3405</t>
  </si>
  <si>
    <t>2026-03-03 18:28:16</t>
  </si>
  <si>
    <t>https://accessmonitor.acessibilidade.gov.pt/results/https%3A%2F%2Fwww.cm-moimenta.pt%2Fpages%2F1220%3Fnews_id%3D3408</t>
  </si>
  <si>
    <t>https://accessmonitor.acessibilidade.gov.pt/results/https%3A%2F%2Fwww.cm-moimenta.pt%2Fpages%2F1220%3Fnews_id%3D3410</t>
  </si>
  <si>
    <t>https://accessmonitor.acessibilidade.gov.pt/results/https%3A%2F%2Fwww.cm-moimenta.pt%2Fpages%2F1220%3Fnews_id%3D3412</t>
  </si>
  <si>
    <t>https://accessmonitor.acessibilidade.gov.pt/results/https%3A%2F%2Fwww.cm-moimenta.pt%2Fpages%2F1220%3Fnews_id%3D3415</t>
  </si>
  <si>
    <t>https://accessmonitor.acessibilidade.gov.pt/results/https%3A%2F%2Fwww.cm-moimenta.pt%2Fpages%2F1220%3Fnews_id%3D3417</t>
  </si>
  <si>
    <t>https://accessmonitor.acessibilidade.gov.pt/results/https%3A%2F%2Fwww.cm-moimenta.pt%2Fpages%2F1220%3Fnews_id%3D3419</t>
  </si>
  <si>
    <t>https://accessmonitor.acessibilidade.gov.pt/results/https%3A%2F%2Fwww.cm-moimenta.pt%2Fpages%2F1220%3Fnews_id%3D3421</t>
  </si>
  <si>
    <t>https://accessmonitor.acessibilidade.gov.pt/results/https%3A%2F%2Fwww.cm-moimenta.pt%2Fpages%2F1220%3Fnews_id%3D3425</t>
  </si>
  <si>
    <t>https://accessmonitor.acessibilidade.gov.pt/results/https%3A%2F%2Fwww.cm-moimenta.pt%2Fpages%2F1220%3Fnews_id%3D3427</t>
  </si>
  <si>
    <t>https://accessmonitor.acessibilidade.gov.pt/results/https%3A%2F%2Fwww.cm-moimenta.pt%2Fpages%2F1220%3Fnews_id%3D3430</t>
  </si>
  <si>
    <t>https://accessmonitor.acessibilidade.gov.pt/results/https%3A%2F%2Fwww.cm-moimenta.pt%2Fpages%2F1220%3Fnews_id%3D3434</t>
  </si>
  <si>
    <t>https://accessmonitor.acessibilidade.gov.pt/results/https%3A%2F%2Fwww.cm-moimenta.pt%2Fpages%2F1220%3Fnews_id%3D3436</t>
  </si>
  <si>
    <t>https://accessmonitor.acessibilidade.gov.pt/results/https%3A%2F%2Fwww.cm-moimenta.pt%2Fpages%2F1220%3Fnews_id%3D3439</t>
  </si>
  <si>
    <t>https://accessmonitor.acessibilidade.gov.pt/results/https%3A%2F%2Fwww.cm-moimenta.pt%2Fpages%2F1220%3Fnews_id%3D3442</t>
  </si>
  <si>
    <t>https://accessmonitor.acessibilidade.gov.pt/results/https%3A%2F%2Fwww.cm-moimenta.pt%2Fpages%2F1220%3Fnews_id%3D3443</t>
  </si>
  <si>
    <t>https://accessmonitor.acessibilidade.gov.pt/results/https%3A%2F%2Fwww.cm-moimenta.pt%2Fpages%2F1220%3Fnews_id%3D3445</t>
  </si>
  <si>
    <t>https://accessmonitor.acessibilidade.gov.pt/results/https%3A%2F%2Fwww.cm-moimenta.pt%2Fpages%2F1220%3Fnews_id%3D3447</t>
  </si>
  <si>
    <t>https://accessmonitor.acessibilidade.gov.pt/results/https%3A%2F%2Fwww.cm-moimenta.pt%2Fpages%2F1220%3Fnews_id%3D3450</t>
  </si>
  <si>
    <t>https://accessmonitor.acessibilidade.gov.pt/results/https%3A%2F%2Fwww.cm-moimenta.pt%2Fpages%2F1220%3Fnews_id%3D3452</t>
  </si>
  <si>
    <t>https://accessmonitor.acessibilidade.gov.pt/results/https%3A%2F%2Fwww.cm-moimenta.pt%2Fpages%2F1220%3Fnews_id%3D3454</t>
  </si>
  <si>
    <t>https://accessmonitor.acessibilidade.gov.pt/results/https%3A%2F%2Fwww.cm-moimenta.pt%2Fpages%2F1220%3Fnews_id%3D3455</t>
  </si>
  <si>
    <t>https://accessmonitor.acessibilidade.gov.pt/results/https%3A%2F%2Fwww.cm-moimenta.pt%2Fpages%2F1220%3Fnews_id%3D3457</t>
  </si>
  <si>
    <t>https://accessmonitor.acessibilidade.gov.pt/results/https%3A%2F%2Fwww.cm-moimenta.pt%2Fpages%2F1220%3Fnews_id%3D3459</t>
  </si>
  <si>
    <t>https://accessmonitor.acessibilidade.gov.pt/results/https%3A%2F%2Fwww.cm-moimenta.pt%2Fpages%2F1220%3Fnews_id%3D3461</t>
  </si>
  <si>
    <t>https://accessmonitor.acessibilidade.gov.pt/results/https%3A%2F%2Fwww.cm-moimenta.pt%2Fpages%2F1220%3Fnews_id%3D3462</t>
  </si>
  <si>
    <t>https://accessmonitor.acessibilidade.gov.pt/results/https%3A%2F%2Fwww.cm-moimenta.pt%2Fpages%2F1220%3Fnews_id%3D3464</t>
  </si>
  <si>
    <t>https://accessmonitor.acessibilidade.gov.pt/results/https%3A%2F%2Fwww.cm-moimenta.pt%2Fpages%2F1220%3Fnews_id%3D3466</t>
  </si>
  <si>
    <t>https://accessmonitor.acessibilidade.gov.pt/results/https%3A%2F%2Fwww.cm-moimenta.pt%2Fpages%2F1220%3Fnews_id%3D3468</t>
  </si>
  <si>
    <t>https://accessmonitor.acessibilidade.gov.pt/results/https%3A%2F%2Fwww.cm-moimenta.pt%2Fpages%2F1220%3Fnews_id%3D3469</t>
  </si>
  <si>
    <t>https://accessmonitor.acessibilidade.gov.pt/results/https%3A%2F%2Fwww.cm-moimenta.pt%2Fpages%2F1220%3Fnews_id%3D3471</t>
  </si>
  <si>
    <t>https://accessmonitor.acessibilidade.gov.pt/results/https%3A%2F%2Fwww.cm-moimenta.pt%2Fpages%2F1220%3Fnews_id%3D3473</t>
  </si>
  <si>
    <t>https://accessmonitor.acessibilidade.gov.pt/results/https%3A%2F%2Fwww.cm-moimenta.pt%2Fpages%2F1220%3Fnews_id%3D3474</t>
  </si>
  <si>
    <t>https://accessmonitor.acessibilidade.gov.pt/results/https%3A%2F%2Fwww.cm-moimenta.pt%2Fpages%2F1220%3Fnews_id%3D3476</t>
  </si>
  <si>
    <t>https://accessmonitor.acessibilidade.gov.pt/results/https%3A%2F%2Fwww.cm-moimenta.pt%2Fpages%2F1220%3Fnews_id%3D3478</t>
  </si>
  <si>
    <t>2026-03-03 18:28:17</t>
  </si>
  <si>
    <t>https://accessmonitor.acessibilidade.gov.pt/results/https%3A%2F%2Fwww.cm-moimenta.pt%2Fpages%2F1220%3Fnews_id%3D3480</t>
  </si>
  <si>
    <t>https://accessmonitor.acessibilidade.gov.pt/results/https%3A%2F%2Fwww.cm-moimenta.pt%2Fpages%2F1220%3Fnews_id%3D3481</t>
  </si>
  <si>
    <t>https://accessmonitor.acessibilidade.gov.pt/results/https%3A%2F%2Fwww.cm-moimenta.pt%2Fpages%2F1220%3Fnews_id%3D3483</t>
  </si>
  <si>
    <t>https://accessmonitor.acessibilidade.gov.pt/results/https%3A%2F%2Fwww.cm-moimenta.pt%2Fpages%2F1220%3Fnews_id%3D3485</t>
  </si>
  <si>
    <t>https://accessmonitor.acessibilidade.gov.pt/results/https%3A%2F%2Fwww.cm-moimenta.pt%2Fpages%2F1220%3Fnews_id%3D3486</t>
  </si>
  <si>
    <t>https://accessmonitor.acessibilidade.gov.pt/results/https%3A%2F%2Fwww.cm-moimenta.pt%2Fpages%2F1220%3Fnews_id%3D3488</t>
  </si>
  <si>
    <t>https://accessmonitor.acessibilidade.gov.pt/results/https%3A%2F%2Fwww.cm-moimenta.pt%2Fpages%2F1220%3Fnews_id%3D3490</t>
  </si>
  <si>
    <t>https://accessmonitor.acessibilidade.gov.pt/results/https%3A%2F%2Fwww.cm-moimenta.pt%2Fpages%2F1220%3Fnews_id%3D3491</t>
  </si>
  <si>
    <t>https://accessmonitor.acessibilidade.gov.pt/results/https%3A%2F%2Fwww.cm-moimenta.pt%2Fpages%2F1220%3Fnews_id%3D3492</t>
  </si>
  <si>
    <t>https://accessmonitor.acessibilidade.gov.pt/results/https%3A%2F%2Fwww.cm-moimenta.pt%2Fpages%2F1220%3Fnews_id%3D3494</t>
  </si>
  <si>
    <t>https://accessmonitor.acessibilidade.gov.pt/results/https%3A%2F%2Fwww.cm-moimenta.pt%2Fpages%2F1220%3Fnews_id%3D3496</t>
  </si>
  <si>
    <t>https://accessmonitor.acessibilidade.gov.pt/results/https%3A%2F%2Fwww.cm-moimenta.pt%2Fpages%2F1220%3Fnews_id%3D3498</t>
  </si>
  <si>
    <t>https://accessmonitor.acessibilidade.gov.pt/results/https%3A%2F%2Fwww.cm-moimenta.pt%2Fpages%2F1220%3Fnews_id%3D3499</t>
  </si>
  <si>
    <t>https://accessmonitor.acessibilidade.gov.pt/results/https%3A%2F%2Fwww.cm-moimenta.pt%2Fpages%2F1220%3Fnews_id%3D3501</t>
  </si>
  <si>
    <t>https://accessmonitor.acessibilidade.gov.pt/results/https%3A%2F%2Fwww.cm-moimenta.pt%2Fpages%2F1220%3Fnews_id%3D3503</t>
  </si>
  <si>
    <t>https://accessmonitor.acessibilidade.gov.pt/results/https%3A%2F%2Fwww.cm-moimenta.pt%2Fpages%2F1220%3Fnews_id%3D3505</t>
  </si>
  <si>
    <t>https://accessmonitor.acessibilidade.gov.pt/results/https%3A%2F%2Fwww.cm-moimenta.pt%2Fpages%2F1220%3Fnews_id%3D3506</t>
  </si>
  <si>
    <t>https://accessmonitor.acessibilidade.gov.pt/results/https%3A%2F%2Fwww.cm-moimenta.pt%2Fpages%2F1220%3Fnews_id%3D3508</t>
  </si>
  <si>
    <t>https://accessmonitor.acessibilidade.gov.pt/results/https%3A%2F%2Fwww.cm-moimenta.pt%2Fpages%2F1220%3Fnews_id%3D3510</t>
  </si>
  <si>
    <t>https://accessmonitor.acessibilidade.gov.pt/results/https%3A%2F%2Fwww.cm-moimenta.pt%2Fpages%2F1220%3Fnews_id%3D3511</t>
  </si>
  <si>
    <t>https://accessmonitor.acessibilidade.gov.pt/results/https%3A%2F%2Fwww.cm-moimenta.pt%2Fpages%2F1220%3Fnews_id%3D3513</t>
  </si>
  <si>
    <t>https://accessmonitor.acessibilidade.gov.pt/results/https%3A%2F%2Fwww.cm-moimenta.pt%2Fpages%2F1220%3Fnews_id%3D3515</t>
  </si>
  <si>
    <t>https://accessmonitor.acessibilidade.gov.pt/results/https%3A%2F%2Fwww.cm-moimenta.pt%2Fpages%2F1220%3Fnews_id%3D3517</t>
  </si>
  <si>
    <t>https://accessmonitor.acessibilidade.gov.pt/results/https%3A%2F%2Fwww.cm-moimenta.pt%2Fpages%2F1220%3Fnews_id%3D3520</t>
  </si>
  <si>
    <t>https://accessmonitor.acessibilidade.gov.pt/results/https%3A%2F%2Fwww.cm-moimenta.pt%2Fpages%2F1220%3Fnews_id%3D3522</t>
  </si>
  <si>
    <t>https://accessmonitor.acessibilidade.gov.pt/results/https%3A%2F%2Fwww.cm-moimenta.pt%2Fpages%2F1220%3Fnews_id%3D3524</t>
  </si>
  <si>
    <t>https://accessmonitor.acessibilidade.gov.pt/results/https%3A%2F%2Fwww.cm-moimenta.pt%2Fpages%2F1220%3Fnews_id%3D3525</t>
  </si>
  <si>
    <t>https://accessmonitor.acessibilidade.gov.pt/results/https%3A%2F%2Fwww.cm-moimenta.pt%2Fpages%2F1220%3Fnews_id%3D3527</t>
  </si>
  <si>
    <t>https://accessmonitor.acessibilidade.gov.pt/results/https%3A%2F%2Fwww.cm-moimenta.pt%2Fpages%2F1220%3Fnews_id%3D3529</t>
  </si>
  <si>
    <t>https://accessmonitor.acessibilidade.gov.pt/results/https%3A%2F%2Fwww.cm-moimenta.pt%2Fpages%2F1220%3Fnews_id%3D3530</t>
  </si>
  <si>
    <t>https://accessmonitor.acessibilidade.gov.pt/results/https%3A%2F%2Fwww.cm-moimenta.pt%2Fpages%2F1220%3Fnews_id%3D3532</t>
  </si>
  <si>
    <t>https://accessmonitor.acessibilidade.gov.pt/results/https%3A%2F%2Fwww.cm-moimenta.pt%2Fpages%2F1220%3Fnews_id%3D3534</t>
  </si>
  <si>
    <t>https://accessmonitor.acessibilidade.gov.pt/results/https%3A%2F%2Fwww.cm-moimenta.pt%2Fpages%2F1220%3Fnews_id%3D3536</t>
  </si>
  <si>
    <t>https://accessmonitor.acessibilidade.gov.pt/results/https%3A%2F%2Fwww.cm-moimenta.pt%2Fpages%2F1220%3Fnews_id%3D3537</t>
  </si>
  <si>
    <t>https://accessmonitor.acessibilidade.gov.pt/results/https%3A%2F%2Fwww.cm-moimenta.pt%2Fpages%2F1220%3Fnews_id%3D3539</t>
  </si>
  <si>
    <t>2026-03-03 18:28:18</t>
  </si>
  <si>
    <t>https://accessmonitor.acessibilidade.gov.pt/results/https%3A%2F%2Fwww.cm-moimenta.pt%2Fpages%2F1220%3Fnews_id%3D3541</t>
  </si>
  <si>
    <t>https://accessmonitor.acessibilidade.gov.pt/results/https%3A%2F%2Fwww.cm-moimenta.pt%2Fpages%2F1220%3Fnews_id%3D3543</t>
  </si>
  <si>
    <t>https://accessmonitor.acessibilidade.gov.pt/results/https%3A%2F%2Fwww.cm-moimenta.pt%2Fpages%2F1220%3Fnews_id%3D3547</t>
  </si>
  <si>
    <t>https://accessmonitor.acessibilidade.gov.pt/results/https%3A%2F%2Fwww.cm-moimenta.pt%2Fpages%2F1220%3Fnews_id%3D3549</t>
  </si>
  <si>
    <t>https://accessmonitor.acessibilidade.gov.pt/results/https%3A%2F%2Fwww.cm-moimenta.pt%2Fpages%2F1220%3Fnews_id%3D3550</t>
  </si>
  <si>
    <t>https://accessmonitor.acessibilidade.gov.pt/results/https%3A%2F%2Fwww.cm-moimenta.pt%2Fpages%2F1220%3Fnews_id%3D3551</t>
  </si>
  <si>
    <t>https://accessmonitor.acessibilidade.gov.pt/results/https%3A%2F%2Fwww.cm-moimenta.pt%2Fpages%2F1220%3Fnews_id%3D3554</t>
  </si>
  <si>
    <t>https://accessmonitor.acessibilidade.gov.pt/results/https%3A%2F%2Fwww.cm-moimenta.pt%2Fpages%2F1220%3Fnews_id%3D3556</t>
  </si>
  <si>
    <t>https://accessmonitor.acessibilidade.gov.pt/results/https%3A%2F%2Fwww.cm-moimenta.pt%2Fpages%2F1220%3Fnews_id%3D3558</t>
  </si>
  <si>
    <t>https://accessmonitor.acessibilidade.gov.pt/results/https%3A%2F%2Fwww.cm-moimenta.pt%2Fpages%2F1220%3Fnews_id%3D3559</t>
  </si>
  <si>
    <t>https://accessmonitor.acessibilidade.gov.pt/results/https%3A%2F%2Fwww.cm-moimenta.pt%2Fpages%2F1220%3Fnews_id%3D3561</t>
  </si>
  <si>
    <t>https://accessmonitor.acessibilidade.gov.pt/results/https%3A%2F%2Fwww.cm-moimenta.pt%2Fpages%2F1220%3Fnews_id%3D3563</t>
  </si>
  <si>
    <t>https://accessmonitor.acessibilidade.gov.pt/results/https%3A%2F%2Fwww.cm-moimenta.pt%2Fpages%2F1220%3Fnews_id%3D3565</t>
  </si>
  <si>
    <t>https://accessmonitor.acessibilidade.gov.pt/results/https%3A%2F%2Fwww.cm-moimenta.pt%2Fpages%2F1220%3Fnews_id%3D3566</t>
  </si>
  <si>
    <t>https://accessmonitor.acessibilidade.gov.pt/results/https%3A%2F%2Fwww.cm-moimenta.pt%2Fpages%2F1220%3Fnews_id%3D3568</t>
  </si>
  <si>
    <t>https://accessmonitor.acessibilidade.gov.pt/results/https%3A%2F%2Fwww.cm-moimenta.pt%2Fpages%2F1220%3Fnews_id%3D3570</t>
  </si>
  <si>
    <t>https://accessmonitor.acessibilidade.gov.pt/results/https%3A%2F%2Fwww.cm-moimenta.pt%2Fpages%2F1220%3Fnews_id%3D3571</t>
  </si>
  <si>
    <t>https://accessmonitor.acessibilidade.gov.pt/results/https%3A%2F%2Fwww.cm-moimenta.pt%2Fpages%2F1220%3Fnews_id%3D3574</t>
  </si>
  <si>
    <t>https://accessmonitor.acessibilidade.gov.pt/results/https%3A%2F%2Fwww.cm-moimenta.pt%2Fpages%2F1220%3Fnews_id%3D3576</t>
  </si>
  <si>
    <t>https://accessmonitor.acessibilidade.gov.pt/results/https%3A%2F%2Fwww.cm-moimenta.pt%2Fpages%2F1220%3Fnews_id%3D3578</t>
  </si>
  <si>
    <t>https://accessmonitor.acessibilidade.gov.pt/results/https%3A%2F%2Fwww.cm-moimenta.pt%2Fpages%2F1220%3Fnews_id%3D3579</t>
  </si>
  <si>
    <t>https://accessmonitor.acessibilidade.gov.pt/results/https%3A%2F%2Fwww.cm-moimenta.pt%2Fpages%2F1220%3Fnews_id%3D3581</t>
  </si>
  <si>
    <t>https://accessmonitor.acessibilidade.gov.pt/results/https%3A%2F%2Fwww.cm-moimenta.pt%2Fpages%2F1220%3Fnews_id%3D3584</t>
  </si>
  <si>
    <t>https://accessmonitor.acessibilidade.gov.pt/results/https%3A%2F%2Fwww.cm-moimenta.pt%2Fpages%2F1220%3Fnews_id%3D3586</t>
  </si>
  <si>
    <t>https://accessmonitor.acessibilidade.gov.pt/results/https%3A%2F%2Fwww.cm-moimenta.pt%2Fpages%2F1220%3Fnews_id%3D3587</t>
  </si>
  <si>
    <t>https://accessmonitor.acessibilidade.gov.pt/results/https%3A%2F%2Fwww.cm-moimenta.pt%2Fpages%2F1220%3Fnews_id%3D3589</t>
  </si>
  <si>
    <t>https://accessmonitor.acessibilidade.gov.pt/results/https%3A%2F%2Fwww.cm-moimenta.pt%2Fpages%2F1220%3Fnews_id%3D3591</t>
  </si>
  <si>
    <t>https://accessmonitor.acessibilidade.gov.pt/results/https%3A%2F%2Fwww.cm-moimenta.pt%2Fpages%2F1220%3Fnews_id%3D3592</t>
  </si>
  <si>
    <t>https://accessmonitor.acessibilidade.gov.pt/results/https%3A%2F%2Fwww.cm-moimenta.pt%2Fpages%2F1220%3Fnews_id%3D3594</t>
  </si>
  <si>
    <t>https://accessmonitor.acessibilidade.gov.pt/results/https%3A%2F%2Fwww.cm-moimenta.pt%2Fpages%2F1220%3Fnews_id%3D3596</t>
  </si>
  <si>
    <t>https://accessmonitor.acessibilidade.gov.pt/results/https%3A%2F%2Fwww.cm-moimenta.pt%2Fpages%2F1220%3Fnews_id%3D3598</t>
  </si>
  <si>
    <t>https://accessmonitor.acessibilidade.gov.pt/results/https%3A%2F%2Fwww.cm-moimenta.pt%2Fpages%2F1220%3Fnews_id%3D3600</t>
  </si>
  <si>
    <t>https://accessmonitor.acessibilidade.gov.pt/results/https%3A%2F%2Fwww.cm-moimenta.pt%2Fpages%2F1220%3Fnews_id%3D3602</t>
  </si>
  <si>
    <t>https://accessmonitor.acessibilidade.gov.pt/results/https%3A%2F%2Fwww.cm-moimenta.pt%2Fpages%2F1220%3Fnews_id%3D3604</t>
  </si>
  <si>
    <t>https://accessmonitor.acessibilidade.gov.pt/results/https%3A%2F%2Fwww.cm-moimenta.pt%2Fpages%2F1220%3Fnews_id%3D3605</t>
  </si>
  <si>
    <t>https://accessmonitor.acessibilidade.gov.pt/results/https%3A%2F%2Fwww.cm-moimenta.pt%2Fpages%2F1220%3Fnews_id%3D3608</t>
  </si>
  <si>
    <t>https://accessmonitor.acessibilidade.gov.pt/results/https%3A%2F%2Fwww.cm-moimenta.pt%2Fpages%2F1220%3Fnews_id%3D3610</t>
  </si>
  <si>
    <t>2026-03-03 18:28:19</t>
  </si>
  <si>
    <t>https://accessmonitor.acessibilidade.gov.pt/results/https%3A%2F%2Fwww.cm-moimenta.pt%2Fpages%2F1220%3Fnews_id%3D3614</t>
  </si>
  <si>
    <t>https://accessmonitor.acessibilidade.gov.pt/results/https%3A%2F%2Fwww.cm-moimenta.pt%2Fpages%2F1220%3Fnews_id%3D3615</t>
  </si>
  <si>
    <t>https://accessmonitor.acessibilidade.gov.pt/results/https%3A%2F%2Fwww.cm-moimenta.pt%2Fpages%2F1220%3Fnews_id%3D3616</t>
  </si>
  <si>
    <t>https://accessmonitor.acessibilidade.gov.pt/results/https%3A%2F%2Fwww.cm-moimenta.pt%2Fpages%2F1220%3Fnews_id%3D3618</t>
  </si>
  <si>
    <t>https://accessmonitor.acessibilidade.gov.pt/results/https%3A%2F%2Fwww.cm-moimenta.pt%2Fpages%2F1220%3Fnews_id%3D3620</t>
  </si>
  <si>
    <t>https://accessmonitor.acessibilidade.gov.pt/results/https%3A%2F%2Fwww.cm-moimenta.pt%2Fpages%2F1220%3Fnews_id%3D3623</t>
  </si>
  <si>
    <t>https://accessmonitor.acessibilidade.gov.pt/results/https%3A%2F%2Fwww.cm-moimenta.pt%2Fpages%2F1220%3Fnews_id%3D3624</t>
  </si>
  <si>
    <t>https://accessmonitor.acessibilidade.gov.pt/results/https%3A%2F%2Fwww.cm-moimenta.pt%2Fpages%2F1220%3Fnews_id%3D3626</t>
  </si>
  <si>
    <t>https://accessmonitor.acessibilidade.gov.pt/results/https%3A%2F%2Fwww.cm-moimenta.pt%2Fpages%2F1220%3Fnews_id%3D3628</t>
  </si>
  <si>
    <t>https://accessmonitor.acessibilidade.gov.pt/results/https%3A%2F%2Fwww.cm-moimenta.pt%2Fpages%2F1220%3Fnews_id%3D3630</t>
  </si>
  <si>
    <t>https://accessmonitor.acessibilidade.gov.pt/results/https%3A%2F%2Fwww.cm-moimenta.pt%2Fpages%2F1220%3Fnews_id%3D3631</t>
  </si>
  <si>
    <t>https://accessmonitor.acessibilidade.gov.pt/results/https%3A%2F%2Fwww.cm-moimenta.pt%2Fpages%2F1220%3Fnews_id%3D3633</t>
  </si>
  <si>
    <t>https://accessmonitor.acessibilidade.gov.pt/results/https%3A%2F%2Fwww.cm-moimenta.pt%2Fpages%2F1220%3Fnews_id%3D3636</t>
  </si>
  <si>
    <t>https://accessmonitor.acessibilidade.gov.pt/results/https%3A%2F%2Fwww.cm-moimenta.pt%2Fpages%2F1220%3Fnews_id%3D3637</t>
  </si>
  <si>
    <t>https://accessmonitor.acessibilidade.gov.pt/results/https%3A%2F%2Fwww.cm-moimenta.pt%2Fpages%2F1220%3Fnews_id%3D3639</t>
  </si>
  <si>
    <t>https://accessmonitor.acessibilidade.gov.pt/results/https%3A%2F%2Fwww.cm-moimenta.pt%2Fpages%2F1220%3Fnews_id%3D3642</t>
  </si>
  <si>
    <t>https://accessmonitor.acessibilidade.gov.pt/results/https%3A%2F%2Fwww.cm-moimenta.pt%2Fpages%2F1220%3Fnews_id%3D3644</t>
  </si>
  <si>
    <t>https://accessmonitor.acessibilidade.gov.pt/results/https%3A%2F%2Fwww.cm-moimenta.pt%2Fpages%2F1220%3Fnews_id%3D3645</t>
  </si>
  <si>
    <t>https://accessmonitor.acessibilidade.gov.pt/results/https%3A%2F%2Fwww.cm-moimenta.pt%2Fpages%2F1220%3Fnews_id%3D3647</t>
  </si>
  <si>
    <t>https://accessmonitor.acessibilidade.gov.pt/results/https%3A%2F%2Fwww.cm-moimenta.pt%2Fpages%2F1220%3Fnews_id%3D3649</t>
  </si>
  <si>
    <t>https://accessmonitor.acessibilidade.gov.pt/results/https%3A%2F%2Fwww.cm-moimenta.pt%2Fpages%2F1220%3Fnews_id%3D3651</t>
  </si>
  <si>
    <t>https://accessmonitor.acessibilidade.gov.pt/results/https%3A%2F%2Fwww.cm-moimenta.pt%2Fpages%2F1220%3Fnews_id%3D3652</t>
  </si>
  <si>
    <t>https://accessmonitor.acessibilidade.gov.pt/results/https%3A%2F%2Fwww.cm-moimenta.pt%2Fpages%2F1220%3Fnews_id%3D3654</t>
  </si>
  <si>
    <t>https://accessmonitor.acessibilidade.gov.pt/results/https%3A%2F%2Fwww.cm-moimenta.pt%2Fpages%2F1220%3Fnews_id%3D3657</t>
  </si>
  <si>
    <t>https://accessmonitor.acessibilidade.gov.pt/results/https%3A%2F%2Fwww.cm-moimenta.pt%2Fpages%2F1220%3Fnews_id%3D3658</t>
  </si>
  <si>
    <t>https://accessmonitor.acessibilidade.gov.pt/results/https%3A%2F%2Fwww.cm-moimenta.pt%2Fpages%2F1220%3Fnews_id%3D3660</t>
  </si>
  <si>
    <t>https://accessmonitor.acessibilidade.gov.pt/results/https%3A%2F%2Fwww.cm-moimenta.pt%2Fpages%2F1220%3Fnews_id%3D3662</t>
  </si>
  <si>
    <t>https://accessmonitor.acessibilidade.gov.pt/results/https%3A%2F%2Fwww.cm-moimenta.pt%2Fpages%2F1220%3Fnews_id%3D3665</t>
  </si>
  <si>
    <t>https://accessmonitor.acessibilidade.gov.pt/results/https%3A%2F%2Fwww.cm-moimenta.pt%2Fpages%2F1220%3Fnews_id%3D3666</t>
  </si>
  <si>
    <t>https://accessmonitor.acessibilidade.gov.pt/results/https%3A%2F%2Fwww.cm-moimenta.pt%2Fpages%2F1220%3Fnews_id%3D3668</t>
  </si>
  <si>
    <t>https://accessmonitor.acessibilidade.gov.pt/results/https%3A%2F%2Fwww.cm-moimenta.pt%2Fpages%2F1220%3Fnews_id%3D3670</t>
  </si>
  <si>
    <t>https://accessmonitor.acessibilidade.gov.pt/results/https%3A%2F%2Fwww.cm-moimenta.pt%2Fpages%2F1220%3Fnews_id%3D3671</t>
  </si>
  <si>
    <t>https://accessmonitor.acessibilidade.gov.pt/results/https%3A%2F%2Fwww.cm-moimenta.pt%2Fpages%2F1220%3Fnews_id%3D3673</t>
  </si>
  <si>
    <t>https://accessmonitor.acessibilidade.gov.pt/results/https%3A%2F%2Fwww.cm-moimenta.pt%2Fpages%2F1220%3Fnews_id%3D3675</t>
  </si>
  <si>
    <t>https://accessmonitor.acessibilidade.gov.pt/results/https%3A%2F%2Fwww.cm-moimenta.pt%2Fpages%2F1220%3Fnews_id%3D3677</t>
  </si>
  <si>
    <t>https://accessmonitor.acessibilidade.gov.pt/results/https%3A%2F%2Fwww.cm-moimenta.pt%2Fpages%2F1220%3Fnews_id%3D3678</t>
  </si>
  <si>
    <t>https://accessmonitor.acessibilidade.gov.pt/results/https%3A%2F%2Fwww.cm-moimenta.pt%2Fpages%2F1220%3Fnews_id%3D3679</t>
  </si>
  <si>
    <t>https://accessmonitor.acessibilidade.gov.pt/results/https%3A%2F%2Fwww.cm-moimenta.pt%2Fpages%2F1220%3Fnews_id%3D3681</t>
  </si>
  <si>
    <t>2026-03-03 18:28:20</t>
  </si>
  <si>
    <t>https://accessmonitor.acessibilidade.gov.pt/results/https%3A%2F%2Fwww.cm-moimenta.pt%2Fpages%2F1220%3Fnews_id%3D3684</t>
  </si>
  <si>
    <t>https://accessmonitor.acessibilidade.gov.pt/results/https%3A%2F%2Fwww.cm-moimenta.pt%2Fpages%2F1220%3Fnews_id%3D3686</t>
  </si>
  <si>
    <t>https://accessmonitor.acessibilidade.gov.pt/results/https%3A%2F%2Fwww.cm-moimenta.pt%2Fpages%2F1220%3Fnews_id%3D3687</t>
  </si>
  <si>
    <t>https://accessmonitor.acessibilidade.gov.pt/results/https%3A%2F%2Fwww.cm-moimenta.pt%2Fpages%2F1220%3Fnews_id%3D3689</t>
  </si>
  <si>
    <t>https://accessmonitor.acessibilidade.gov.pt/results/https%3A%2F%2Fwww.cm-moimenta.pt%2Fpages%2F1220%3Fnews_id%3D3691</t>
  </si>
  <si>
    <t>https://accessmonitor.acessibilidade.gov.pt/results/https%3A%2F%2Fwww.cm-moimenta.pt%2Fpages%2F1220%3Fnews_id%3D3694</t>
  </si>
  <si>
    <t>https://accessmonitor.acessibilidade.gov.pt/results/https%3A%2F%2Fwww.cm-moimenta.pt%2Fpages%2F1220%3Fnews_id%3D3695</t>
  </si>
  <si>
    <t>https://accessmonitor.acessibilidade.gov.pt/results/https%3A%2F%2Fwww.cm-moimenta.pt%2Fpages%2F1220%3Fnews_id%3D3697</t>
  </si>
  <si>
    <t>https://accessmonitor.acessibilidade.gov.pt/results/https%3A%2F%2Fwww.cm-moimenta.pt%2Fpages%2F1220%3Fnews_id%3D3700</t>
  </si>
  <si>
    <t>https://accessmonitor.acessibilidade.gov.pt/results/https%3A%2F%2Fwww.cm-moimenta.pt%2Fpages%2F1220%3Fnews_id%3D3701</t>
  </si>
  <si>
    <t>https://accessmonitor.acessibilidade.gov.pt/results/https%3A%2F%2Fwww.cm-moimenta.pt%2Fpages%2F1220%3Fnews_id%3D3703</t>
  </si>
  <si>
    <t>https://accessmonitor.acessibilidade.gov.pt/results/https%3A%2F%2Fwww.cm-moimenta.pt%2Fpages%2F1220%3Fnews_id%3D3705</t>
  </si>
  <si>
    <t>https://accessmonitor.acessibilidade.gov.pt/results/https%3A%2F%2Fwww.cm-moimenta.pt%2Fpages%2F1220%3Fnews_id%3D3707</t>
  </si>
  <si>
    <t>https://accessmonitor.acessibilidade.gov.pt/results/https%3A%2F%2Fwww.cm-moimenta.pt%2Fpages%2F1220%3Fnews_id%3D3708</t>
  </si>
  <si>
    <t>https://accessmonitor.acessibilidade.gov.pt/results/https%3A%2F%2Fwww.cm-moimenta.pt%2Fpages%2F1220%3Fnews_id%3D3710</t>
  </si>
  <si>
    <t>https://accessmonitor.acessibilidade.gov.pt/results/https%3A%2F%2Fwww.cm-moimenta.pt%2Fpages%2F1220%3Fnews_id%3D3712</t>
  </si>
  <si>
    <t>https://accessmonitor.acessibilidade.gov.pt/results/https%3A%2F%2Fwww.cm-moimenta.pt%2Fpages%2F1220%3Fnews_id%3D3714</t>
  </si>
  <si>
    <t>https://accessmonitor.acessibilidade.gov.pt/results/https%3A%2F%2Fwww.cm-moimenta.pt%2Fpages%2F1220%3Fnews_id%3D3715</t>
  </si>
  <si>
    <t>https://accessmonitor.acessibilidade.gov.pt/results/https%3A%2F%2Fwww.cm-moimenta.pt%2Fpages%2F1220%3Fnews_id%3D3717</t>
  </si>
  <si>
    <t>https://accessmonitor.acessibilidade.gov.pt/results/https%3A%2F%2Fwww.cm-moimenta.pt%2Fpages%2F1220%3Fnews_id%3D3719</t>
  </si>
  <si>
    <t>https://accessmonitor.acessibilidade.gov.pt/results/https%3A%2F%2Fwww.cm-moimenta.pt%2Fpages%2F1220%3Fnews_id%3D3720</t>
  </si>
  <si>
    <t>https://accessmonitor.acessibilidade.gov.pt/results/https%3A%2F%2Fwww.cm-moimenta.pt%2Fpages%2F1220%3Fnews_id%3D3722</t>
  </si>
  <si>
    <t>https://accessmonitor.acessibilidade.gov.pt/results/https%3A%2F%2Fwww.cm-moimenta.pt%2Fpages%2F1220%3Fnews_id%3D3724</t>
  </si>
  <si>
    <t>https://accessmonitor.acessibilidade.gov.pt/results/https%3A%2F%2Fwww.cm-moimenta.pt%2Fpages%2F1220%3Fnews_id%3D3726</t>
  </si>
  <si>
    <t>https://accessmonitor.acessibilidade.gov.pt/results/https%3A%2F%2Fwww.cm-moimenta.pt%2Fpages%2F1220%3Fnews_id%3D3727</t>
  </si>
  <si>
    <t>https://accessmonitor.acessibilidade.gov.pt/results/https%3A%2F%2Fwww.cm-moimenta.pt%2Fpages%2F1220%3Fnews_id%3D3729</t>
  </si>
  <si>
    <t>https://accessmonitor.acessibilidade.gov.pt/results/https%3A%2F%2Fwww.cm-moimenta.pt%2Fpages%2F1220%3Fnews_id%3D3731</t>
  </si>
  <si>
    <t>https://accessmonitor.acessibilidade.gov.pt/results/https%3A%2F%2Fwww.cm-moimenta.pt%2Fpages%2F1220%3Fnews_id%3D3732</t>
  </si>
  <si>
    <t>https://accessmonitor.acessibilidade.gov.pt/results/https%3A%2F%2Fwww.cm-moimenta.pt%2Fpages%2F1220%3Fnews_id%3D3734</t>
  </si>
  <si>
    <t>https://accessmonitor.acessibilidade.gov.pt/results/https%3A%2F%2Fwww.cm-moimenta.pt%2Fpages%2F1220%3Fnews_id%3D3739</t>
  </si>
  <si>
    <t>https://accessmonitor.acessibilidade.gov.pt/results/https%3A%2F%2Fwww.cm-moimenta.pt%2Fpages%2F1220%3Fnews_id%3D3741</t>
  </si>
  <si>
    <t>https://accessmonitor.acessibilidade.gov.pt/results/https%3A%2F%2Fwww.cm-moimenta.pt%2Fpages%2F1220%3Fnews_id%3D3742</t>
  </si>
  <si>
    <t>https://accessmonitor.acessibilidade.gov.pt/results/https%3A%2F%2Fwww.cm-moimenta.pt%2Fpages%2F1220%3Fnews_id%3D3743</t>
  </si>
  <si>
    <t>https://accessmonitor.acessibilidade.gov.pt/results/https%3A%2F%2Fwww.cm-moimenta.pt%2Fpages%2F1220%3Fnews_id%3D3745</t>
  </si>
  <si>
    <t>https://accessmonitor.acessibilidade.gov.pt/results/https%3A%2F%2Fwww.cm-moimenta.pt%2Fpages%2F1220%3Fnews_id%3D3747</t>
  </si>
  <si>
    <t>https://accessmonitor.acessibilidade.gov.pt/results/https%3A%2F%2Fwww.cm-moimenta.pt%2Fpages%2F1220%3Fnews_id%3D3749</t>
  </si>
  <si>
    <t>https://accessmonitor.acessibilidade.gov.pt/results/https%3A%2F%2Fwww.cm-moimenta.pt%2Fpages%2F1220%3Fnews_id%3D3750</t>
  </si>
  <si>
    <t>2026-03-03 18:28:21</t>
  </si>
  <si>
    <t>https://accessmonitor.acessibilidade.gov.pt/results/https%3A%2F%2Fwww.cm-moimenta.pt%2Fpages%2F1220%3Fnews_id%3D3752</t>
  </si>
  <si>
    <t>https://accessmonitor.acessibilidade.gov.pt/results/https%3A%2F%2Fwww.cm-moimenta.pt%2Fpages%2F1220%3Fnews_id%3D3753</t>
  </si>
  <si>
    <t>https://accessmonitor.acessibilidade.gov.pt/results/https%3A%2F%2Fwww.cm-moimenta.pt%2Fpages%2F1220%3Fnews_id%3D3754</t>
  </si>
  <si>
    <t>https://accessmonitor.acessibilidade.gov.pt/results/https%3A%2F%2Fwww.cm-moimenta.pt%2Fpages%2F1220%3Fnews_id%3D3755</t>
  </si>
  <si>
    <t>https://accessmonitor.acessibilidade.gov.pt/results/https%3A%2F%2Fwww.cm-moimenta.pt%2Fpages%2F1220%3Fnews_id%3D3756</t>
  </si>
  <si>
    <t>https://accessmonitor.acessibilidade.gov.pt/results/https%3A%2F%2Fwww.cm-moimenta.pt%2Fpages%2F1220%3Fnews_id%3D3757</t>
  </si>
  <si>
    <t>https://accessmonitor.acessibilidade.gov.pt/results/https%3A%2F%2Fwww.cm-moimenta.pt%2Fpages%2F1220%3Fnews_id%3D3758</t>
  </si>
  <si>
    <t>https://accessmonitor.acessibilidade.gov.pt/results/https%3A%2F%2Fwww.cm-moimenta.pt%2Fpages%2F1220%3Fnews_id%3D3764</t>
  </si>
  <si>
    <t>https://accessmonitor.acessibilidade.gov.pt/results/https%3A%2F%2Fwww.cm-moimenta.pt%2Fpages%2F1220%3Fnews_id%3D3767</t>
  </si>
  <si>
    <t>https://accessmonitor.acessibilidade.gov.pt/results/https%3A%2F%2Fwww.cm-moimenta.pt%2Fpages%2F1220%3Fnews_id%3D3769</t>
  </si>
  <si>
    <t>https://accessmonitor.acessibilidade.gov.pt/results/https%3A%2F%2Fwww.cm-moimenta.pt%2Fpages%2F1220%3Fnews_id%3D3770</t>
  </si>
  <si>
    <t>https://accessmonitor.acessibilidade.gov.pt/results/https%3A%2F%2Fwww.cm-moimenta.pt%2Fpages%2F1220%3Fnews_id%3D3772</t>
  </si>
  <si>
    <t>https://accessmonitor.acessibilidade.gov.pt/results/https%3A%2F%2Fwww.cm-moimenta.pt%2Fpages%2F1220%3Fnews_id%3D3774</t>
  </si>
  <si>
    <t>https://accessmonitor.acessibilidade.gov.pt/results/https%3A%2F%2Fwww.cm-moimenta.pt%2Fpages%2F1220%3Fnews_id%3D3776</t>
  </si>
  <si>
    <t>https://accessmonitor.acessibilidade.gov.pt/results/https%3A%2F%2Fwww.cm-moimenta.pt%2Fpages%2F1220%3Fnews_id%3D3777</t>
  </si>
  <si>
    <t>https://accessmonitor.acessibilidade.gov.pt/results/https%3A%2F%2Fwww.cm-moimenta.pt%2Fpages%2F1220%3Fnews_id%3D3779</t>
  </si>
  <si>
    <t>https://accessmonitor.acessibilidade.gov.pt/results/https%3A%2F%2Fwww.cm-moimenta.pt%2Fpages%2F1220%3Fnews_id%3D3781</t>
  </si>
  <si>
    <t>https://accessmonitor.acessibilidade.gov.pt/results/https%3A%2F%2Fwww.cm-moimenta.pt%2Fpages%2F1220%3Fnews_id%3D3782</t>
  </si>
  <si>
    <t>https://accessmonitor.acessibilidade.gov.pt/results/https%3A%2F%2Fwww.cm-moimenta.pt%2Fpages%2F1220%3Fnews_id%3D3784</t>
  </si>
  <si>
    <t>https://accessmonitor.acessibilidade.gov.pt/results/https%3A%2F%2Fwww.cm-moimenta.pt%2Fpages%2F1220%3Fnews_id%3D3786</t>
  </si>
  <si>
    <t>https://accessmonitor.acessibilidade.gov.pt/results/https%3A%2F%2Fwww.cm-moimenta.pt%2Fpages%2F1220%3Fnews_id%3D3788</t>
  </si>
  <si>
    <t>https://accessmonitor.acessibilidade.gov.pt/results/https%3A%2F%2Fwww.cm-moimenta.pt%2Fpages%2F1220%3Fnews_id%3D3789</t>
  </si>
  <si>
    <t>https://accessmonitor.acessibilidade.gov.pt/results/https%3A%2F%2Fwww.cm-moimenta.pt%2Fpages%2F1220%3Fnews_id%3D3791</t>
  </si>
  <si>
    <t>https://accessmonitor.acessibilidade.gov.pt/results/https%3A%2F%2Fwww.cm-moimenta.pt%2Fpages%2F1220%3Fnews_id%3D3793</t>
  </si>
  <si>
    <t>https://accessmonitor.acessibilidade.gov.pt/results/https%3A%2F%2Fwww.cm-moimenta.pt%2Fpages%2F1220%3Fnews_id%3D3794</t>
  </si>
  <si>
    <t>https://accessmonitor.acessibilidade.gov.pt/results/https%3A%2F%2Fwww.cm-moimenta.pt%2Fpages%2F1220%3Fnews_id%3D3796</t>
  </si>
  <si>
    <t>https://accessmonitor.acessibilidade.gov.pt/results/https%3A%2F%2Fwww.cm-moimenta.pt%2Fpages%2F1220%3Fnews_id%3D3824</t>
  </si>
  <si>
    <t>https://accessmonitor.acessibilidade.gov.pt/results/https%3A%2F%2Fwww.cm-moimenta.pt%2Fpages%2F1220%3Fnews_id%3D3825</t>
  </si>
  <si>
    <t>https://accessmonitor.acessibilidade.gov.pt/results/https%3A%2F%2Fwww.cm-moimenta.pt%2Fpages%2F1220%3Fnews_id%3D3827</t>
  </si>
  <si>
    <t>2026-03-03 18:28:22</t>
  </si>
  <si>
    <t>https://accessmonitor.acessibilidade.gov.pt/results/https%3A%2F%2Fwww.cm-moimenta.pt%2Fpages%2F1220%3Fnews_id%3D3829</t>
  </si>
  <si>
    <t>https://accessmonitor.acessibilidade.gov.pt/results/https%3A%2F%2Fwww.cm-moimenta.pt%2Fpages%2F1220%3Fnews_id%3D3831</t>
  </si>
  <si>
    <t>https://accessmonitor.acessibilidade.gov.pt/results/https%3A%2F%2Fwww.cm-moimenta.pt%2Fpages%2F1220%3Fnews_id%3D3833</t>
  </si>
  <si>
    <t>https://accessmonitor.acessibilidade.gov.pt/results/https%3A%2F%2Fwww.cm-moimenta.pt%2Fpages%2F1220%3Fnews_id%3D3835</t>
  </si>
  <si>
    <t>https://accessmonitor.acessibilidade.gov.pt/results/https%3A%2F%2Fwww.cm-moimenta.pt%2Fpages%2F1220%3Fnews_id%3D3838</t>
  </si>
  <si>
    <t>https://accessmonitor.acessibilidade.gov.pt/results/https%3A%2F%2Fwww.cm-moimenta.pt%2Fpages%2F1220%3Fnews_id%3D3840</t>
  </si>
  <si>
    <t>https://accessmonitor.acessibilidade.gov.pt/results/https%3A%2F%2Fwww.cm-moimenta.pt%2Fpages%2F1220%3Fnews_id%3D3841</t>
  </si>
  <si>
    <t>https://accessmonitor.acessibilidade.gov.pt/results/https%3A%2F%2Fwww.cm-moimenta.pt%2Fpages%2F1220%3Fnews_id%3D3843</t>
  </si>
  <si>
    <t>https://accessmonitor.acessibilidade.gov.pt/results/https%3A%2F%2Fwww.cm-moimenta.pt%2Fpages%2F1220%3Fnews_id%3D3845</t>
  </si>
  <si>
    <t>https://accessmonitor.acessibilidade.gov.pt/results/https%3A%2F%2Fwww.cm-moimenta.pt%2Fpages%2F1220%3Fnews_id%3D3846</t>
  </si>
  <si>
    <t>https://accessmonitor.acessibilidade.gov.pt/results/https%3A%2F%2Fwww.cm-moimenta.pt%2Fpages%2F1220%3Fnews_id%3D3848</t>
  </si>
  <si>
    <t>https://accessmonitor.acessibilidade.gov.pt/results/https%3A%2F%2Fwww.cm-moimenta.pt%2Fpages%2F1220%3Fnews_id%3D3851</t>
  </si>
  <si>
    <t>https://accessmonitor.acessibilidade.gov.pt/results/https%3A%2F%2Fwww.cm-moimenta.pt%2Fpages%2F1220%3Fnews_id%3D3853</t>
  </si>
  <si>
    <t>https://accessmonitor.acessibilidade.gov.pt/results/https%3A%2F%2Fwww.cm-moimenta.pt%2Fpages%2F1220%3Fnews_id%3D3854</t>
  </si>
  <si>
    <t>https://accessmonitor.acessibilidade.gov.pt/results/https%3A%2F%2Fwww.cm-moimenta.pt%2Fpages%2F1220%3Fnews_id%3D3856</t>
  </si>
  <si>
    <t>https://accessmonitor.acessibilidade.gov.pt/results/https%3A%2F%2Fwww.cm-moimenta.pt%2Fpages%2F1220%3Fnews_id%3D3858</t>
  </si>
  <si>
    <t>https://accessmonitor.acessibilidade.gov.pt/results/https%3A%2F%2Fwww.cm-moimenta.pt%2Fpages%2F1220%3Fnews_id%3D3859</t>
  </si>
  <si>
    <t>https://accessmonitor.acessibilidade.gov.pt/results/https%3A%2F%2Fwww.cm-moimenta.pt%2Fpages%2F1220%3Fnews_id%3D3861</t>
  </si>
  <si>
    <t>https://accessmonitor.acessibilidade.gov.pt/results/https%3A%2F%2Fwww.cm-moimenta.pt%2Fpages%2F1220%3Fnews_id%3D3865</t>
  </si>
  <si>
    <t>https://accessmonitor.acessibilidade.gov.pt/results/https%3A%2F%2Fwww.cm-moimenta.pt%2Fpages%2F1220%3Fnews_id%3D3866</t>
  </si>
  <si>
    <t>https://accessmonitor.acessibilidade.gov.pt/results/https%3A%2F%2Fwww.cm-moimenta.pt%2Fpages%2F1220%3Fnews_id%3D3867</t>
  </si>
  <si>
    <t>https://accessmonitor.acessibilidade.gov.pt/results/https%3A%2F%2Fwww.cm-moimenta.pt%2Fpages%2F1220%3Fnews_id%3D3869</t>
  </si>
  <si>
    <t>https://accessmonitor.acessibilidade.gov.pt/results/https%3A%2F%2Fwww.cm-moimenta.pt%2Fpages%2F1220%3Fnews_id%3D3872</t>
  </si>
  <si>
    <t>https://accessmonitor.acessibilidade.gov.pt/results/https%3A%2F%2Fwww.cm-moimenta.pt%2Fpages%2F1220%3Fnews_id%3D3874</t>
  </si>
  <si>
    <t>https://accessmonitor.acessibilidade.gov.pt/results/https%3A%2F%2Fwww.cm-moimenta.pt%2Fpages%2F1220%3Fnews_id%3D3876</t>
  </si>
  <si>
    <t>https://accessmonitor.acessibilidade.gov.pt/results/https%3A%2F%2Fwww.cm-moimenta.pt%2Fpages%2F1220%3Fnews_id%3D3878</t>
  </si>
  <si>
    <t>https://accessmonitor.acessibilidade.gov.pt/results/https%3A%2F%2Fwww.cm-moimenta.pt%2Fpages%2F1220%3Fnews_id%3D3880</t>
  </si>
  <si>
    <t>https://accessmonitor.acessibilidade.gov.pt/results/https%3A%2F%2Fwww.cm-moimenta.pt%2Fpages%2F1220%3Fnews_id%3D3883</t>
  </si>
  <si>
    <t>https://accessmonitor.acessibilidade.gov.pt/results/https%3A%2F%2Fwww.cm-moimenta.pt%2Fpages%2F1220%3Fnews_id%3D3884</t>
  </si>
  <si>
    <t>https://accessmonitor.acessibilidade.gov.pt/results/https%3A%2F%2Fwww.cm-moimenta.pt%2Fpages%2F1220%3Fnews_id%3D3886</t>
  </si>
  <si>
    <t>https://accessmonitor.acessibilidade.gov.pt/results/https%3A%2F%2Fwww.cm-moimenta.pt%2Fpages%2F1220%3Fnews_id%3D3888</t>
  </si>
  <si>
    <t>https://accessmonitor.acessibilidade.gov.pt/results/https%3A%2F%2Fwww.cm-moimenta.pt%2Fpages%2F1220%3Fnews_id%3D3889</t>
  </si>
  <si>
    <t>2026-03-03 18:28:23</t>
  </si>
  <si>
    <t>https://accessmonitor.acessibilidade.gov.pt/results/https%3A%2F%2Fwww.cm-moimenta.pt%2Fpages%2F1220%3Fnews_id%3D3891</t>
  </si>
  <si>
    <t>https://accessmonitor.acessibilidade.gov.pt/results/https%3A%2F%2Fwww.cm-moimenta.pt%2Fpages%2F1220%3Fnews_id%3D3893</t>
  </si>
  <si>
    <t>https://accessmonitor.acessibilidade.gov.pt/results/https%3A%2F%2Fwww.cm-moimenta.pt%2Fpages%2F1220%3Fnews_id%3D3895</t>
  </si>
  <si>
    <t>https://accessmonitor.acessibilidade.gov.pt/results/https%3A%2F%2Fwww.cm-moimenta.pt%2Fpages%2F1220%3Fnews_id%3D3896</t>
  </si>
  <si>
    <t>https://accessmonitor.acessibilidade.gov.pt/results/https%3A%2F%2Fwww.cm-moimenta.pt%2Fpages%2F1220%3Fnews_id%3D3898</t>
  </si>
  <si>
    <t>https://accessmonitor.acessibilidade.gov.pt/results/https%3A%2F%2Fwww.cm-moimenta.pt%2Fpages%2F1220%3Fnews_id%3D3900</t>
  </si>
  <si>
    <t>https://accessmonitor.acessibilidade.gov.pt/results/https%3A%2F%2Fwww.cm-moimenta.pt%2Fpages%2F1220%3Fnews_id%3D3902</t>
  </si>
  <si>
    <t>https://accessmonitor.acessibilidade.gov.pt/results/https%3A%2F%2Fwww.cm-moimenta.pt%2Fpages%2F1220%3Fnews_id%3D3903</t>
  </si>
  <si>
    <t>https://accessmonitor.acessibilidade.gov.pt/results/https%3A%2F%2Fwww.cm-moimenta.pt%2Fpages%2F1220%3Fnews_id%3D3905</t>
  </si>
  <si>
    <t>https://accessmonitor.acessibilidade.gov.pt/results/https%3A%2F%2Fwww.cm-moimenta.pt%2Fpages%2F1220%3Fnews_id%3D3907</t>
  </si>
  <si>
    <t>https://accessmonitor.acessibilidade.gov.pt/results/https%3A%2F%2Fwww.cm-moimenta.pt%2Fpages%2F1220%3Fnews_id%3D3908</t>
  </si>
  <si>
    <t>https://accessmonitor.acessibilidade.gov.pt/results/https%3A%2F%2Fwww.cm-moimenta.pt%2Fpages%2F1220%3Fnews_id%3D3910</t>
  </si>
  <si>
    <t>https://accessmonitor.acessibilidade.gov.pt/results/https%3A%2F%2Fwww.cm-moimenta.pt%2Fpages%2F1220%3Fnews_id%3D3912</t>
  </si>
  <si>
    <t>https://accessmonitor.acessibilidade.gov.pt/results/https%3A%2F%2Fwww.cm-moimenta.pt%2Fpages%2F1220%3Fnews_id%3D3914</t>
  </si>
  <si>
    <t>https://accessmonitor.acessibilidade.gov.pt/results/https%3A%2F%2Fwww.cm-moimenta.pt%2Fpages%2F1220%3Fnews_id%3D3915</t>
  </si>
  <si>
    <t>https://accessmonitor.acessibilidade.gov.pt/results/https%3A%2F%2Fwww.cm-moimenta.pt%2Fpages%2F1220%3Fnews_id%3D3917</t>
  </si>
  <si>
    <t>https://accessmonitor.acessibilidade.gov.pt/results/https%3A%2F%2Fwww.cm-moimenta.pt%2Fpages%2F1220%3Fnews_id%3D3919</t>
  </si>
  <si>
    <t>https://accessmonitor.acessibilidade.gov.pt/results/https%3A%2F%2Fwww.cm-moimenta.pt%2Fpages%2F1220%3Fnews_id%3D3920</t>
  </si>
  <si>
    <t>https://accessmonitor.acessibilidade.gov.pt/results/https%3A%2F%2Fwww.cm-moimenta.pt%2Fpages%2F1220%3Fnews_id%3D3922</t>
  </si>
  <si>
    <t>https://accessmonitor.acessibilidade.gov.pt/results/https%3A%2F%2Fwww.cm-moimenta.pt%2Fpages%2F1220%3Fnews_id%3D3925</t>
  </si>
  <si>
    <t>https://accessmonitor.acessibilidade.gov.pt/results/https%3A%2F%2Fwww.cm-moimenta.pt%2Fpages%2F1220%3Fnews_id%3D3926</t>
  </si>
  <si>
    <t>https://accessmonitor.acessibilidade.gov.pt/results/https%3A%2F%2Fwww.cm-moimenta.pt%2Fpages%2F1220%3Fnews_id%3D3927</t>
  </si>
  <si>
    <t>https://accessmonitor.acessibilidade.gov.pt/results/https%3A%2F%2Fwww.cm-moimenta.pt%2Fpages%2F1220%3Fnews_id%3D3928</t>
  </si>
  <si>
    <t>https://accessmonitor.acessibilidade.gov.pt/results/https%3A%2F%2Fwww.cm-moimenta.pt%2Fpages%2F1220%3Fnews_id%3D3930</t>
  </si>
  <si>
    <t>https://accessmonitor.acessibilidade.gov.pt/results/https%3A%2F%2Fwww.cm-moimenta.pt%2Fpages%2F1220%3Fnews_id%3D3932</t>
  </si>
  <si>
    <t>https://accessmonitor.acessibilidade.gov.pt/results/https%3A%2F%2Fwww.cm-moimenta.pt%2Fpages%2F1220%3Fnews_id%3D3934</t>
  </si>
  <si>
    <t>https://accessmonitor.acessibilidade.gov.pt/results/https%3A%2F%2Fwww.cm-moimenta.pt%2Fpages%2F1220%3Fnews_id%3D3935</t>
  </si>
  <si>
    <t>https://accessmonitor.acessibilidade.gov.pt/results/https%3A%2F%2Fwww.cm-moimenta.pt%2Fpages%2F1220%3Fnews_id%3D3937</t>
  </si>
  <si>
    <t>2026-03-03 18:28:24</t>
  </si>
  <si>
    <t>https://accessmonitor.acessibilidade.gov.pt/results/https%3A%2F%2Fwww.cm-moimenta.pt%2Fpages%2F1220%3Fnews_id%3D3939</t>
  </si>
  <si>
    <t>https://accessmonitor.acessibilidade.gov.pt/results/https%3A%2F%2Fwww.cm-moimenta.pt%2Fpages%2F1220%3Fnews_id%3D3941</t>
  </si>
  <si>
    <t>https://accessmonitor.acessibilidade.gov.pt/results/https%3A%2F%2Fwww.cm-moimenta.pt%2Fpages%2F1220%3Fnews_id%3D3942</t>
  </si>
  <si>
    <t>https://accessmonitor.acessibilidade.gov.pt/results/https%3A%2F%2Fwww.cm-moimenta.pt%2Fpages%2F1220%3Fnews_id%3D3944</t>
  </si>
  <si>
    <t>https://accessmonitor.acessibilidade.gov.pt/results/https%3A%2F%2Fwww.cm-moimenta.pt%2Fpages%2F1220%3Fnews_id%3D3946</t>
  </si>
  <si>
    <t>https://accessmonitor.acessibilidade.gov.pt/results/https%3A%2F%2Fwww.cm-moimenta.pt%2Fpages%2F1220%3Fnews_id%3D3947</t>
  </si>
  <si>
    <t>https://accessmonitor.acessibilidade.gov.pt/results/https%3A%2F%2Fwww.cm-moimenta.pt%2Fpages%2F1220%3Fnews_id%3D3949</t>
  </si>
  <si>
    <t>https://accessmonitor.acessibilidade.gov.pt/results/https%3A%2F%2Fwww.cm-moimenta.pt%2Fpages%2F1220%3Fnews_id%3D3951</t>
  </si>
  <si>
    <t>https://accessmonitor.acessibilidade.gov.pt/results/https%3A%2F%2Fwww.cm-moimenta.pt%2Fpages%2F1220%3Fnews_id%3D3953</t>
  </si>
  <si>
    <t>https://accessmonitor.acessibilidade.gov.pt/results/https%3A%2F%2Fwww.cm-moimenta.pt%2Fpages%2F1220%3Fnews_id%3D3954</t>
  </si>
  <si>
    <t>https://accessmonitor.acessibilidade.gov.pt/results/https%3A%2F%2Fwww.cm-moimenta.pt%2Fpages%2F1220%3Fnews_id%3D3956</t>
  </si>
  <si>
    <t>https://accessmonitor.acessibilidade.gov.pt/results/https%3A%2F%2Fwww.cm-moimenta.pt%2Fpages%2F1220%3Fnews_id%3D3959</t>
  </si>
  <si>
    <t>https://accessmonitor.acessibilidade.gov.pt/results/https%3A%2F%2Fwww.cm-moimenta.pt%2Fpages%2F1220%3Fnews_id%3D3961</t>
  </si>
  <si>
    <t>https://accessmonitor.acessibilidade.gov.pt/results/https%3A%2F%2Fwww.cm-moimenta.pt%2Fpages%2F1220%3Fnews_id%3D3962</t>
  </si>
  <si>
    <t>https://accessmonitor.acessibilidade.gov.pt/results/https%3A%2F%2Fwww.cm-moimenta.pt%2Fpages%2F1220%3Fnews_id%3D3964</t>
  </si>
  <si>
    <t>https://accessmonitor.acessibilidade.gov.pt/results/https%3A%2F%2Fwww.cm-moimenta.pt%2Fpages%2F1220%3Fnews_id%3D3966</t>
  </si>
  <si>
    <t>https://accessmonitor.acessibilidade.gov.pt/results/https%3A%2F%2Fwww.cm-moimenta.pt%2Fpages%2F1220%3Fnews_id%3D3967</t>
  </si>
  <si>
    <t>https://accessmonitor.acessibilidade.gov.pt/results/https%3A%2F%2Fwww.cm-moimenta.pt%2Fpages%2F1220%3Fnews_id%3D3969</t>
  </si>
  <si>
    <t>https://accessmonitor.acessibilidade.gov.pt/results/https%3A%2F%2Fwww.cm-moimenta.pt%2Fpages%2F1220%3Fnews_id%3D3971</t>
  </si>
  <si>
    <t>https://accessmonitor.acessibilidade.gov.pt/results/https%3A%2F%2Fwww.cm-moimenta.pt%2Fpages%2F1220%3Fnews_id%3D3974</t>
  </si>
  <si>
    <t>https://accessmonitor.acessibilidade.gov.pt/results/https%3A%2F%2Fwww.cm-moimenta.pt%2Fpages%2F1220%3Fnews_id%3D3975</t>
  </si>
  <si>
    <t>https://accessmonitor.acessibilidade.gov.pt/results/https%3A%2F%2Fwww.cm-moimenta.pt%2Fpages%2F1220%3Fnews_id%3D3977</t>
  </si>
  <si>
    <t>https://accessmonitor.acessibilidade.gov.pt/results/https%3A%2F%2Fwww.cm-moimenta.pt%2Fpages%2F1220%3Fnews_id%3D3979</t>
  </si>
  <si>
    <t>https://accessmonitor.acessibilidade.gov.pt/results/https%3A%2F%2Fwww.cm-moimenta.pt%2Fpages%2F1220%3Fnews_id%3D3980</t>
  </si>
  <si>
    <t>https://accessmonitor.acessibilidade.gov.pt/results/https%3A%2F%2Fwww.cm-moimenta.pt%2Fpages%2F1220%3Fnews_id%3D3982</t>
  </si>
  <si>
    <t>https://accessmonitor.acessibilidade.gov.pt/results/https%3A%2F%2Fwww.cm-moimenta.pt%2Fpages%2F1220%3Fnews_id%3D3984</t>
  </si>
  <si>
    <t>https://accessmonitor.acessibilidade.gov.pt/results/https%3A%2F%2Fwww.cm-moimenta.pt%2Fpages%2F1220%3Fnews_id%3D3987</t>
  </si>
  <si>
    <t>https://accessmonitor.acessibilidade.gov.pt/results/https%3A%2F%2Fwww.cm-moimenta.pt%2Fpages%2F1220%3Fnews_id%3D3988</t>
  </si>
  <si>
    <t>https://accessmonitor.acessibilidade.gov.pt/results/https%3A%2F%2Fwww.cm-moimenta.pt%2Fpages%2F1220%3Fnews_id%3D3989</t>
  </si>
  <si>
    <t>https://accessmonitor.acessibilidade.gov.pt/results/https%3A%2F%2Fwww.cm-moimenta.pt%2Fpages%2F1220%3Fnews_id%3D3991</t>
  </si>
  <si>
    <t>https://accessmonitor.acessibilidade.gov.pt/results/https%3A%2F%2Fwww.cm-moimenta.pt%2Fpages%2F1220%3Fnews_id%3D3993</t>
  </si>
  <si>
    <t>2026-03-03 18:28:25</t>
  </si>
  <si>
    <t>https://accessmonitor.acessibilidade.gov.pt/results/https%3A%2F%2Fwww.cm-moimenta.pt%2Fpages%2F1220%3Fnews_id%3D3995</t>
  </si>
  <si>
    <t>https://accessmonitor.acessibilidade.gov.pt/results/https%3A%2F%2Fwww.cm-moimenta.pt%2Fpages%2F1220%3Fnews_id%3D3996</t>
  </si>
  <si>
    <t>https://accessmonitor.acessibilidade.gov.pt/results/https%3A%2F%2Fwww.cm-moimenta.pt%2Fpages%2F1220%3Fnews_id%3D3998</t>
  </si>
  <si>
    <t>https://accessmonitor.acessibilidade.gov.pt/results/https%3A%2F%2Fwww.cm-moimenta.pt%2Fpages%2F1220%3Fnews_id%3D4000</t>
  </si>
  <si>
    <t>https://accessmonitor.acessibilidade.gov.pt/results/https%3A%2F%2Fwww.cm-moimenta.pt%2Fpages%2F1220%3Fnews_id%3D4003</t>
  </si>
  <si>
    <t>https://accessmonitor.acessibilidade.gov.pt/results/https%3A%2F%2Fwww.cm-moimenta.pt%2Fpages%2F1220%3Fnews_id%3D4004</t>
  </si>
  <si>
    <t>https://accessmonitor.acessibilidade.gov.pt/results/https%3A%2F%2Fwww.cm-moimenta.pt%2Fpages%2F1220%3Fnews_id%3D4006</t>
  </si>
  <si>
    <t>https://accessmonitor.acessibilidade.gov.pt/results/https%3A%2F%2Fwww.cm-moimenta.pt%2Fpages%2F1220%3Fnews_id%3D4008</t>
  </si>
  <si>
    <t>https://accessmonitor.acessibilidade.gov.pt/results/https%3A%2F%2Fwww.cm-moimenta.pt%2Fpages%2F1220%3Fnews_id%3D4011</t>
  </si>
  <si>
    <t>https://accessmonitor.acessibilidade.gov.pt/results/https%3A%2F%2Fwww.cm-moimenta.pt%2Fpages%2F1220%3Fnews_id%3D4013</t>
  </si>
  <si>
    <t>https://accessmonitor.acessibilidade.gov.pt/results/https%3A%2F%2Fwww.cm-moimenta.pt%2Fpages%2F1220%3Fnews_id%3D4015</t>
  </si>
  <si>
    <t>https://accessmonitor.acessibilidade.gov.pt/results/https%3A%2F%2Fwww.cm-moimenta.pt%2Fpages%2F1220%3Fnews_id%3D4016</t>
  </si>
  <si>
    <t>https://accessmonitor.acessibilidade.gov.pt/results/https%3A%2F%2Fwww.cm-moimenta.pt%2Fpages%2F1220%3Fnews_id%3D4018</t>
  </si>
  <si>
    <t>https://accessmonitor.acessibilidade.gov.pt/results/https%3A%2F%2Fwww.cm-moimenta.pt%2Fpages%2F1220%3Fnews_id%3D4020</t>
  </si>
  <si>
    <t>https://accessmonitor.acessibilidade.gov.pt/results/https%3A%2F%2Fwww.cm-moimenta.pt%2Fpages%2F1220%3Fnews_id%3D4023</t>
  </si>
  <si>
    <t>https://accessmonitor.acessibilidade.gov.pt/results/https%3A%2F%2Fwww.cm-moimenta.pt%2Fpages%2F1220%3Fnews_id%3D4024</t>
  </si>
  <si>
    <t>https://accessmonitor.acessibilidade.gov.pt/results/https%3A%2F%2Fwww.cm-moimenta.pt%2Fpages%2F1220%3Fnews_id%3D4026</t>
  </si>
  <si>
    <t>https://accessmonitor.acessibilidade.gov.pt/results/https%3A%2F%2Fwww.cm-moimenta.pt%2Fpages%2F1220%3Fnews_id%3D4029</t>
  </si>
  <si>
    <t>https://accessmonitor.acessibilidade.gov.pt/results/https%3A%2F%2Fwww.cm-moimenta.pt%2Fpages%2F1220%3Fnews_id%3D4030</t>
  </si>
  <si>
    <t>https://accessmonitor.acessibilidade.gov.pt/results/https%3A%2F%2Fwww.cm-moimenta.pt%2Fpages%2F1220%3Fnews_id%3D4032</t>
  </si>
  <si>
    <t>https://accessmonitor.acessibilidade.gov.pt/results/https%3A%2F%2Fwww.cm-moimenta.pt%2Fpages%2F1220%3Fnews_id%3D4034</t>
  </si>
  <si>
    <t>https://accessmonitor.acessibilidade.gov.pt/results/https%3A%2F%2Fwww.cm-moimenta.pt%2Fpages%2F1220%3Fnews_id%3D4036</t>
  </si>
  <si>
    <t>https://accessmonitor.acessibilidade.gov.pt/results/https%3A%2F%2Fwww.cm-moimenta.pt%2Fpages%2F1220%3Fnews_id%3D4037</t>
  </si>
  <si>
    <t>https://accessmonitor.acessibilidade.gov.pt/results/https%3A%2F%2Fwww.cm-moimenta.pt%2Fpages%2F1220%3Fnews_id%3D4040</t>
  </si>
  <si>
    <t>https://accessmonitor.acessibilidade.gov.pt/results/https%3A%2F%2Fwww.cm-moimenta.pt%2Fpages%2F1220%3Fnews_id%3D4042</t>
  </si>
  <si>
    <t>https://accessmonitor.acessibilidade.gov.pt/results/https%3A%2F%2Fwww.cm-moimenta.pt%2Fpages%2F1220%3Fnews_id%3D4043</t>
  </si>
  <si>
    <t>https://accessmonitor.acessibilidade.gov.pt/results/https%3A%2F%2Fwww.cm-moimenta.pt%2Fpages%2F1220%3Fnews_id%3D4045</t>
  </si>
  <si>
    <t>2026-03-03 18:28:26</t>
  </si>
  <si>
    <t>https://accessmonitor.acessibilidade.gov.pt/results/https%3A%2F%2Fwww.cm-moimenta.pt%2Fpages%2F1220%3Fnews_id%3D4047</t>
  </si>
  <si>
    <t>https://accessmonitor.acessibilidade.gov.pt/results/https%3A%2F%2Fwww.cm-moimenta.pt%2Fpages%2F1220%3Fnews_id%3D4048</t>
  </si>
  <si>
    <t>https://accessmonitor.acessibilidade.gov.pt/results/https%3A%2F%2Fwww.cm-moimenta.pt%2Fpages%2F1220%3Fnews_id%3D4049</t>
  </si>
  <si>
    <t>https://accessmonitor.acessibilidade.gov.pt/results/https%3A%2F%2Fwww.cm-moimenta.pt%2Fpages%2F1220%3Fnews_id%3D4050</t>
  </si>
  <si>
    <t>https://accessmonitor.acessibilidade.gov.pt/results/https%3A%2F%2Fwww.cm-moimenta.pt%2Fpages%2F1220%3Fnews_id%3D4053</t>
  </si>
  <si>
    <t>https://accessmonitor.acessibilidade.gov.pt/results/https%3A%2F%2Fwww.cm-moimenta.pt%2Fpages%2F1220%3Fnews_id%3D4055</t>
  </si>
  <si>
    <t>https://accessmonitor.acessibilidade.gov.pt/results/https%3A%2F%2Fwww.cm-moimenta.pt%2Fpages%2F1220%3Fnews_id%3D4057</t>
  </si>
  <si>
    <t>https://accessmonitor.acessibilidade.gov.pt/results/https%3A%2F%2Fwww.cm-moimenta.pt%2Fpages%2F1220%3Fnews_id%3D4059</t>
  </si>
  <si>
    <t>https://accessmonitor.acessibilidade.gov.pt/results/https%3A%2F%2Fwww.cm-moimenta.pt%2Fpages%2F1220%3Fnews_id%3D4061</t>
  </si>
  <si>
    <t>https://accessmonitor.acessibilidade.gov.pt/results/https%3A%2F%2Fwww.cm-moimenta.pt%2Fpages%2F1220%3Fnews_id%3D4063</t>
  </si>
  <si>
    <t>https://accessmonitor.acessibilidade.gov.pt/results/https%3A%2F%2Fwww.cm-moimenta.pt%2Fpages%2F1220%3Fnews_id%3D4065</t>
  </si>
  <si>
    <t>https://accessmonitor.acessibilidade.gov.pt/results/https%3A%2F%2Fwww.cm-moimenta.pt%2Fpages%2F1220%3Fnews_id%3D4066</t>
  </si>
  <si>
    <t>https://accessmonitor.acessibilidade.gov.pt/results/https%3A%2F%2Fwww.cm-moimenta.pt%2Fpages%2F1220%3Fnews_id%3D4068</t>
  </si>
  <si>
    <t>https://accessmonitor.acessibilidade.gov.pt/results/https%3A%2F%2Fwww.cm-moimenta.pt%2Fpages%2F1220%3Fnews_id%3D4070</t>
  </si>
  <si>
    <t>https://accessmonitor.acessibilidade.gov.pt/results/https%3A%2F%2Fwww.cm-moimenta.pt%2Fpages%2F1220%3Fnews_id%3D4071</t>
  </si>
  <si>
    <t>https://accessmonitor.acessibilidade.gov.pt/results/https%3A%2F%2Fwww.cm-moimenta.pt%2Fpages%2F1220%3Fnews_id%3D4073</t>
  </si>
  <si>
    <t>https://accessmonitor.acessibilidade.gov.pt/results/https%3A%2F%2Fwww.cm-moimenta.pt%2Fpages%2F1220%3Fnews_id%3D4075</t>
  </si>
  <si>
    <t>https://accessmonitor.acessibilidade.gov.pt/results/https%3A%2F%2Fwww.cm-moimenta.pt%2Fpages%2F1220%3Fnews_id%3D4077</t>
  </si>
  <si>
    <t>https://accessmonitor.acessibilidade.gov.pt/results/https%3A%2F%2Fwww.cm-moimenta.pt%2Fpages%2F1220%3Fnews_id%3D4078</t>
  </si>
  <si>
    <t>https://accessmonitor.acessibilidade.gov.pt/results/https%3A%2F%2Fwww.cm-moimenta.pt%2Fpages%2F1220%3Fnews_id%3D4080</t>
  </si>
  <si>
    <t>https://accessmonitor.acessibilidade.gov.pt/results/https%3A%2F%2Fwww.cm-moimenta.pt%2Fpages%2F1220%3Fnews_id%3D4082</t>
  </si>
  <si>
    <t>https://accessmonitor.acessibilidade.gov.pt/results/https%3A%2F%2Fwww.cm-moimenta.pt%2Fpages%2F1220%3Fnews_id%3D4084</t>
  </si>
  <si>
    <t>https://accessmonitor.acessibilidade.gov.pt/results/https%3A%2F%2Fwww.cm-moimenta.pt%2Fpages%2F1220%3Fnews_id%3D4085</t>
  </si>
  <si>
    <t>https://accessmonitor.acessibilidade.gov.pt/results/https%3A%2F%2Fwww.cm-moimenta.pt%2Fpages%2F1220%3Fnews_id%3D4087</t>
  </si>
  <si>
    <t>https://accessmonitor.acessibilidade.gov.pt/results/https%3A%2F%2Fwww.cm-moimenta.pt%2Fpages%2F1220%3Fnews_id%3D4089</t>
  </si>
  <si>
    <t>https://accessmonitor.acessibilidade.gov.pt/results/https%3A%2F%2Fwww.cm-moimenta.pt%2Fpages%2F1220%3Fnews_id%3D4090</t>
  </si>
  <si>
    <t>https://accessmonitor.acessibilidade.gov.pt/results/https%3A%2F%2Fwww.cm-moimenta.pt%2Fpages%2F1220%3Fnews_id%3D4092</t>
  </si>
  <si>
    <t>https://accessmonitor.acessibilidade.gov.pt/results/https%3A%2F%2Fwww.cm-moimenta.pt%2Fpages%2F1220%3Fnews_id%3D4094</t>
  </si>
  <si>
    <t>https://accessmonitor.acessibilidade.gov.pt/results/https%3A%2F%2Fwww.cm-moimenta.pt%2Fpages%2F1220%3Fnews_id%3D4096</t>
  </si>
  <si>
    <t>https://accessmonitor.acessibilidade.gov.pt/results/https%3A%2F%2Fwww.cm-moimenta.pt%2Fpages%2F1220%3Fnews_id%3D4097</t>
  </si>
  <si>
    <t>2026-03-03 18:28:27</t>
  </si>
  <si>
    <t>https://accessmonitor.acessibilidade.gov.pt/results/https%3A%2F%2Fwww.cm-moimenta.pt%2Fpages%2F1220%3Fnews_id%3D4099</t>
  </si>
  <si>
    <t>https://accessmonitor.acessibilidade.gov.pt/results/https%3A%2F%2Fwww.cm-moimenta.pt%2Fpages%2F1220%3Fnews_id%3D4101</t>
  </si>
  <si>
    <t>https://accessmonitor.acessibilidade.gov.pt/results/https%3A%2F%2Fwww.cm-moimenta.pt%2Fpages%2F1220%3Fnews_id%3D4102</t>
  </si>
  <si>
    <t>https://accessmonitor.acessibilidade.gov.pt/results/https%3A%2F%2Fwww.cm-moimenta.pt%2Fpages%2F1220%3Fnews_id%3D4104</t>
  </si>
  <si>
    <t>https://accessmonitor.acessibilidade.gov.pt/results/https%3A%2F%2Fwww.cm-moimenta.pt%2Fpages%2F1220%3Fnews_id%3D4106</t>
  </si>
  <si>
    <t>https://accessmonitor.acessibilidade.gov.pt/results/https%3A%2F%2Fwww.cm-moimenta.pt%2Fpages%2F1220%3Fnews_id%3D4108</t>
  </si>
  <si>
    <t>https://accessmonitor.acessibilidade.gov.pt/results/https%3A%2F%2Fwww.cm-moimenta.pt%2Fpages%2F1220%3Fnews_id%3D4109</t>
  </si>
  <si>
    <t>https://accessmonitor.acessibilidade.gov.pt/results/https%3A%2F%2Fwww.cm-moimenta.pt%2Fpages%2F1220%3Fnews_id%3D4110</t>
  </si>
  <si>
    <t>https://accessmonitor.acessibilidade.gov.pt/results/https%3A%2F%2Fwww.cm-moimenta.pt%2Fpages%2F1220%3Fnews_id%3D4115</t>
  </si>
  <si>
    <t>https://accessmonitor.acessibilidade.gov.pt/results/https%3A%2F%2Fwww.cm-moimenta.pt%2Fpages%2F1220%3Fnews_id%3D4119</t>
  </si>
  <si>
    <t>https://accessmonitor.acessibilidade.gov.pt/results/https%3A%2F%2Fwww.cm-moimenta.pt%2Fpages%2F1220%3Fnews_id%3D4121</t>
  </si>
  <si>
    <t>https://accessmonitor.acessibilidade.gov.pt/results/https%3A%2F%2Fwww.cm-moimenta.pt%2Fpages%2F1220%3Fnews_id%3D4122</t>
  </si>
  <si>
    <t>https://accessmonitor.acessibilidade.gov.pt/results/https%3A%2F%2Fwww.cm-moimenta.pt%2Fpages%2F1220%3Fnews_id%3D4124</t>
  </si>
  <si>
    <t>https://accessmonitor.acessibilidade.gov.pt/results/https%3A%2F%2Fwww.cm-moimenta.pt%2Fpages%2F1220%3Fnews_id%3D4126</t>
  </si>
  <si>
    <t>https://accessmonitor.acessibilidade.gov.pt/results/https%3A%2F%2Fwww.cm-moimenta.pt%2Fpages%2F1220%3Fnews_id%3D4128</t>
  </si>
  <si>
    <t>https://accessmonitor.acessibilidade.gov.pt/results/https%3A%2F%2Fwww.cm-moimenta.pt%2Fpages%2F1220%3Fnews_id%3D4129</t>
  </si>
  <si>
    <t>https://accessmonitor.acessibilidade.gov.pt/results/https%3A%2F%2Fwww.cm-moimenta.pt%2Fpages%2F1220%3Fnews_id%3D4131</t>
  </si>
  <si>
    <t>https://accessmonitor.acessibilidade.gov.pt/results/https%3A%2F%2Fwww.cm-moimenta.pt%2Fpages%2F1220%3Fnews_id%3D4133</t>
  </si>
  <si>
    <t>https://accessmonitor.acessibilidade.gov.pt/results/https%3A%2F%2Fwww.cm-moimenta.pt%2Fpages%2F1220%3Fnews_id%3D4135</t>
  </si>
  <si>
    <t>https://accessmonitor.acessibilidade.gov.pt/results/https%3A%2F%2Fwww.cm-moimenta.pt%2Fpages%2F1220%3Fnews_id%3D4137</t>
  </si>
  <si>
    <t>https://accessmonitor.acessibilidade.gov.pt/results/https%3A%2F%2Fwww.cm-moimenta.pt%2Fpages%2F1220%3Fnews_id%3D4139</t>
  </si>
  <si>
    <t>https://accessmonitor.acessibilidade.gov.pt/results/https%3A%2F%2Fwww.cm-moimenta.pt%2Fpages%2F1220%3Fnews_id%3D4142</t>
  </si>
  <si>
    <t>https://accessmonitor.acessibilidade.gov.pt/results/https%3A%2F%2Fwww.cm-moimenta.pt%2Fpages%2F1220%3Fnews_id%3D4143</t>
  </si>
  <si>
    <t>https://accessmonitor.acessibilidade.gov.pt/results/https%3A%2F%2Fwww.cm-moimenta.pt%2Fpages%2F1220%3Fnews_id%3D4145</t>
  </si>
  <si>
    <t>https://accessmonitor.acessibilidade.gov.pt/results/https%3A%2F%2Fwww.cm-moimenta.pt%2Fpages%2F1220%3Fnews_id%3D4147</t>
  </si>
  <si>
    <t>https://accessmonitor.acessibilidade.gov.pt/results/https%3A%2F%2Fwww.cm-moimenta.pt%2Fpages%2F1220%3Fnews_id%3D4149</t>
  </si>
  <si>
    <t>https://accessmonitor.acessibilidade.gov.pt/results/https%3A%2F%2Fwww.cm-moimenta.pt%2Fpages%2F1220%3Fnews_id%3D4150</t>
  </si>
  <si>
    <t>https://accessmonitor.acessibilidade.gov.pt/results/https%3A%2F%2Fwww.cm-moimenta.pt%2Fpages%2F1220%3Fnews_id%3D4152</t>
  </si>
  <si>
    <t>https://accessmonitor.acessibilidade.gov.pt/results/https%3A%2F%2Fwww.cm-moimenta.pt%2Fpages%2F1220%3Fnews_id%3D4154</t>
  </si>
  <si>
    <t>https://accessmonitor.acessibilidade.gov.pt/results/https%3A%2F%2Fwww.cm-moimenta.pt%2Fpages%2F1220%3Fnews_id%3D4155</t>
  </si>
  <si>
    <t>https://accessmonitor.acessibilidade.gov.pt/results/https%3A%2F%2Fwww.cm-moimenta.pt%2Fpages%2F1220%3Fnews_id%3D4157</t>
  </si>
  <si>
    <t>2026-03-03 18:28:28</t>
  </si>
  <si>
    <t>https://accessmonitor.acessibilidade.gov.pt/results/https%3A%2F%2Fwww.cm-moimenta.pt%2Fpages%2F1220%3Fnews_id%3D4159</t>
  </si>
  <si>
    <t>https://accessmonitor.acessibilidade.gov.pt/results/https%3A%2F%2Fwww.cm-moimenta.pt%2Fpages%2F1220%3Fnews_id%3D4161</t>
  </si>
  <si>
    <t>https://accessmonitor.acessibilidade.gov.pt/results/https%3A%2F%2Fwww.cm-moimenta.pt%2Fpages%2F1220%3Fnews_id%3D4162</t>
  </si>
  <si>
    <t>https://accessmonitor.acessibilidade.gov.pt/results/https%3A%2F%2Fwww.cm-moimenta.pt%2Fpages%2F1220%3Fnews_id%3D4164</t>
  </si>
  <si>
    <t>https://accessmonitor.acessibilidade.gov.pt/results/https%3A%2F%2Fwww.cm-moimenta.pt%2Fpages%2F1220%3Fnews_id%3D4166</t>
  </si>
  <si>
    <t>https://accessmonitor.acessibilidade.gov.pt/results/https%3A%2F%2Fwww.cm-moimenta.pt%2Fpages%2F1220%3Fnews_id%3D4167</t>
  </si>
  <si>
    <t>https://accessmonitor.acessibilidade.gov.pt/results/https%3A%2F%2Fwww.cm-moimenta.pt%2Fpages%2F1220%3Fnews_id%3D4169</t>
  </si>
  <si>
    <t>https://accessmonitor.acessibilidade.gov.pt/results/https%3A%2F%2Fwww.cm-moimenta.pt%2Fpages%2F1220%3Fnews_id%3D4171</t>
  </si>
  <si>
    <t>https://accessmonitor.acessibilidade.gov.pt/results/https%3A%2F%2Fwww.cm-moimenta.pt%2Fpages%2F1220%3Fnews_id%3D4173</t>
  </si>
  <si>
    <t>https://accessmonitor.acessibilidade.gov.pt/results/https%3A%2F%2Fwww.cm-moimenta.pt%2Fpages%2F1220%3Fnews_id%3D4174</t>
  </si>
  <si>
    <t>https://accessmonitor.acessibilidade.gov.pt/results/https%3A%2F%2Fwww.cm-moimenta.pt%2Fpages%2F1220%3Fnews_id%3D4175</t>
  </si>
  <si>
    <t>https://accessmonitor.acessibilidade.gov.pt/results/https%3A%2F%2Fwww.cm-moimenta.pt%2Fpages%2F1220%3Fnews_id%3D4177</t>
  </si>
  <si>
    <t>https://accessmonitor.acessibilidade.gov.pt/results/https%3A%2F%2Fwww.cm-moimenta.pt%2Fpages%2F1220%3Fnews_id%3D4179</t>
  </si>
  <si>
    <t>https://accessmonitor.acessibilidade.gov.pt/results/https%3A%2F%2Fwww.cm-moimenta.pt%2Fpages%2F1220%3Fnews_id%3D4181</t>
  </si>
  <si>
    <t>https://accessmonitor.acessibilidade.gov.pt/results/https%3A%2F%2Fwww.cm-moimenta.pt%2Fpages%2F1220%3Fnews_id%3D4182</t>
  </si>
  <si>
    <t>https://accessmonitor.acessibilidade.gov.pt/results/https%3A%2F%2Fwww.cm-moimenta.pt%2Fpages%2F1220%3Fnews_id%3D4184</t>
  </si>
  <si>
    <t>https://accessmonitor.acessibilidade.gov.pt/results/https%3A%2F%2Fwww.cm-moimenta.pt%2Fpages%2F1220%3Fnews_id%3D4186</t>
  </si>
  <si>
    <t>https://accessmonitor.acessibilidade.gov.pt/results/https%3A%2F%2Fwww.cm-moimenta.pt%2Fpages%2F1220%3Fnews_id%3D4188</t>
  </si>
  <si>
    <t>https://accessmonitor.acessibilidade.gov.pt/results/https%3A%2F%2Fwww.cm-moimenta.pt%2Fpages%2F1220%3Fnews_id%3D4189</t>
  </si>
  <si>
    <t>https://accessmonitor.acessibilidade.gov.pt/results/https%3A%2F%2Fwww.cm-moimenta.pt%2Fpages%2F1220%3Fnews_id%3D4191</t>
  </si>
  <si>
    <t>https://accessmonitor.acessibilidade.gov.pt/results/https%3A%2F%2Fwww.cm-moimenta.pt%2Fpages%2F1220%3Fnews_id%3D4193</t>
  </si>
  <si>
    <t>https://accessmonitor.acessibilidade.gov.pt/results/https%3A%2F%2Fwww.cm-moimenta.pt%2Fpages%2F1220%3Fnews_id%3D4194</t>
  </si>
  <si>
    <t>https://accessmonitor.acessibilidade.gov.pt/results/https%3A%2F%2Fwww.cm-moimenta.pt%2Fpages%2F1220%3Fnews_id%3D4196</t>
  </si>
  <si>
    <t>https://accessmonitor.acessibilidade.gov.pt/results/https%3A%2F%2Fwww.cm-moimenta.pt%2Fpages%2F1220%3Fnews_id%3D4198</t>
  </si>
  <si>
    <t>https://accessmonitor.acessibilidade.gov.pt/results/https%3A%2F%2Fwww.cm-moimenta.pt%2Fpages%2F1220%3Fnews_id%3D4200</t>
  </si>
  <si>
    <t>https://accessmonitor.acessibilidade.gov.pt/results/https%3A%2F%2Fwww.cm-moimenta.pt%2Fpages%2F1220%3Fnews_id%3D4201</t>
  </si>
  <si>
    <t>https://accessmonitor.acessibilidade.gov.pt/results/https%3A%2F%2Fwww.cm-moimenta.pt%2Fpages%2F1220%3Fnews_id%3D4203</t>
  </si>
  <si>
    <t>https://accessmonitor.acessibilidade.gov.pt/results/https%3A%2F%2Fwww.cm-moimenta.pt%2Fpages%2F1220%3Fnews_id%3D4205</t>
  </si>
  <si>
    <t>2026-03-03 18:28:29</t>
  </si>
  <si>
    <t>https://accessmonitor.acessibilidade.gov.pt/results/https%3A%2F%2Fwww.cm-moimenta.pt%2Fpages%2F1220%3Fnews_id%3D4207</t>
  </si>
  <si>
    <t>https://accessmonitor.acessibilidade.gov.pt/results/https%3A%2F%2Fwww.cm-moimenta.pt%2Fpages%2F1220%3Fnews_id%3D4208</t>
  </si>
  <si>
    <t>https://accessmonitor.acessibilidade.gov.pt/results/https%3A%2F%2Fwww.cm-moimenta.pt%2Fpages%2F1220%3Fnews_id%3D4210</t>
  </si>
  <si>
    <t>https://accessmonitor.acessibilidade.gov.pt/results/https%3A%2F%2Fwww.cm-moimenta.pt%2Fpages%2F1220%3Fnews_id%3D4212</t>
  </si>
  <si>
    <t>https://accessmonitor.acessibilidade.gov.pt/results/https%3A%2F%2Fwww.cm-moimenta.pt%2Fpages%2F1220%3Fnews_id%3D4213</t>
  </si>
  <si>
    <t>https://accessmonitor.acessibilidade.gov.pt/results/https%3A%2F%2Fwww.cm-moimenta.pt%2Fpages%2F1220%3Fnews_id%3D4215</t>
  </si>
  <si>
    <t>https://accessmonitor.acessibilidade.gov.pt/results/https%3A%2F%2Fwww.cm-moimenta.pt%2Fpages%2F1220%3Fnews_id%3D4217</t>
  </si>
  <si>
    <t>https://accessmonitor.acessibilidade.gov.pt/results/https%3A%2F%2Fwww.cm-moimenta.pt%2Fpages%2F1220%3Fnews_id%3D4219</t>
  </si>
  <si>
    <t>https://accessmonitor.acessibilidade.gov.pt/results/https%3A%2F%2Fwww.cm-moimenta.pt%2Fpages%2F1220%3Fnews_id%3D4220</t>
  </si>
  <si>
    <t>https://accessmonitor.acessibilidade.gov.pt/results/https%3A%2F%2Fwww.cm-moimenta.pt%2Fpages%2F1220%3Fnews_id%3D4222</t>
  </si>
  <si>
    <t>https://accessmonitor.acessibilidade.gov.pt/results/https%3A%2F%2Fwww.cm-moimenta.pt%2Fpages%2F1220%3Fnews_id%3D4224</t>
  </si>
  <si>
    <t>https://accessmonitor.acessibilidade.gov.pt/results/https%3A%2F%2Fwww.cm-moimenta.pt%2Fpages%2F1220%3Fnews_id%3D4225</t>
  </si>
  <si>
    <t>https://accessmonitor.acessibilidade.gov.pt/results/https%3A%2F%2Fwww.cm-moimenta.pt%2Fpages%2F1220%3Fnews_id%3D4227</t>
  </si>
  <si>
    <t>https://accessmonitor.acessibilidade.gov.pt/results/https%3A%2F%2Fwww.cm-moimenta.pt%2Fpages%2F1220%3Fnews_id%3D4229</t>
  </si>
  <si>
    <t>https://accessmonitor.acessibilidade.gov.pt/results/https%3A%2F%2Fwww.cm-moimenta.pt%2Fpages%2F1220%3Fnews_id%3D4231</t>
  </si>
  <si>
    <t>https://accessmonitor.acessibilidade.gov.pt/results/https%3A%2F%2Fwww.cm-moimenta.pt%2Fpages%2F1220%3Fnews_id%3D4232</t>
  </si>
  <si>
    <t>https://accessmonitor.acessibilidade.gov.pt/results/https%3A%2F%2Fwww.cm-moimenta.pt%2Fpages%2F1220%3Fnews_id%3D4233</t>
  </si>
  <si>
    <t>https://accessmonitor.acessibilidade.gov.pt/results/https%3A%2F%2Fwww.cm-moimenta.pt%2Fpages%2F1220%3Fnews_id%3D4235</t>
  </si>
  <si>
    <t>https://accessmonitor.acessibilidade.gov.pt/results/https%3A%2F%2Fwww.cm-moimenta.pt%2Fpages%2F1220%3Fnews_id%3D4237</t>
  </si>
  <si>
    <t>https://accessmonitor.acessibilidade.gov.pt/results/https%3A%2F%2Fwww.cm-moimenta.pt%2Fpages%2F1220%3Fnews_id%3D4239</t>
  </si>
  <si>
    <t>https://accessmonitor.acessibilidade.gov.pt/results/https%3A%2F%2Fwww.cm-moimenta.pt%2Fpages%2F1220%3Fnews_id%3D4240</t>
  </si>
  <si>
    <t>https://accessmonitor.acessibilidade.gov.pt/results/https%3A%2F%2Fwww.cm-moimenta.pt%2Fpages%2F1220%3Fnews_id%3D4242</t>
  </si>
  <si>
    <t>https://accessmonitor.acessibilidade.gov.pt/results/https%3A%2F%2Fwww.cm-moimenta.pt%2Fpages%2F1220%3Fnews_id%3D4244</t>
  </si>
  <si>
    <t>https://accessmonitor.acessibilidade.gov.pt/results/https%3A%2F%2Fwww.cm-moimenta.pt%2Fpages%2F1220%3Fnews_id%3D4246</t>
  </si>
  <si>
    <t>https://accessmonitor.acessibilidade.gov.pt/results/https%3A%2F%2Fwww.cm-moimenta.pt%2Fpages%2F1220%3Fnews_id%3D4247</t>
  </si>
  <si>
    <t>https://accessmonitor.acessibilidade.gov.pt/results/https%3A%2F%2Fwww.cm-moimenta.pt%2Fpages%2F1220%3Fnews_id%3D4249</t>
  </si>
  <si>
    <t>https://accessmonitor.acessibilidade.gov.pt/results/https%3A%2F%2Fwww.cm-moimenta.pt%2Fpages%2F1220%3Fnews_id%3D4251</t>
  </si>
  <si>
    <t>https://accessmonitor.acessibilidade.gov.pt/results/https%3A%2F%2Fwww.cm-moimenta.pt%2Fpages%2F1220%3Fnews_id%3D4254</t>
  </si>
  <si>
    <t>https://accessmonitor.acessibilidade.gov.pt/results/https%3A%2F%2Fwww.cm-moimenta.pt%2Fpages%2F1220%3Fnews_id%3D4256</t>
  </si>
  <si>
    <t>https://accessmonitor.acessibilidade.gov.pt/results/https%3A%2F%2Fwww.cm-moimenta.pt%2Fpages%2F1220%3Fnews_id%3D4258</t>
  </si>
  <si>
    <t>2026-03-03 18:28:30</t>
  </si>
  <si>
    <t>https://accessmonitor.acessibilidade.gov.pt/results/https%3A%2F%2Fwww.cm-moimenta.pt%2Fpages%2F1220%3Fnews_id%3D4259</t>
  </si>
  <si>
    <t>https://accessmonitor.acessibilidade.gov.pt/results/https%3A%2F%2Fwww.cm-moimenta.pt%2Fpages%2F1220%3Fnews_id%3D4261</t>
  </si>
  <si>
    <t>https://accessmonitor.acessibilidade.gov.pt/results/https%3A%2F%2Fwww.cm-moimenta.pt%2Fpages%2F1220%3Fnews_id%3D4263</t>
  </si>
  <si>
    <t>https://accessmonitor.acessibilidade.gov.pt/results/https%3A%2F%2Fwww.cm-moimenta.pt%2Fpages%2F1220%3Fnews_id%3D4265</t>
  </si>
  <si>
    <t>https://accessmonitor.acessibilidade.gov.pt/results/https%3A%2F%2Fwww.cm-moimenta.pt%2Fpages%2F1220%3Fnews_id%3D4266</t>
  </si>
  <si>
    <t>https://accessmonitor.acessibilidade.gov.pt/results/https%3A%2F%2Fwww.cm-moimenta.pt%2Fpages%2F1220%3Fnews_id%3D4268</t>
  </si>
  <si>
    <t>https://accessmonitor.acessibilidade.gov.pt/results/https%3A%2F%2Fwww.cm-moimenta.pt%2Fpages%2F1220%3Fnews_id%3D4270</t>
  </si>
  <si>
    <t>https://accessmonitor.acessibilidade.gov.pt/results/https%3A%2F%2Fwww.cm-moimenta.pt%2Fpages%2F1220%3Fnews_id%3D4271</t>
  </si>
  <si>
    <t>https://accessmonitor.acessibilidade.gov.pt/results/https%3A%2F%2Fwww.cm-moimenta.pt%2Fpages%2F1220%3Fnews_id%3D4273</t>
  </si>
  <si>
    <t>https://accessmonitor.acessibilidade.gov.pt/results/https%3A%2F%2Fwww.cm-moimenta.pt%2Fpages%2F1220%3Fnews_id%3D4275</t>
  </si>
  <si>
    <t>https://accessmonitor.acessibilidade.gov.pt/results/https%3A%2F%2Fwww.cm-moimenta.pt%2Fpages%2F1220%3Fnews_id%3D4277</t>
  </si>
  <si>
    <t>https://accessmonitor.acessibilidade.gov.pt/results/https%3A%2F%2Fwww.cm-moimenta.pt%2Fpages%2F1220%3Fnews_id%3D4278</t>
  </si>
  <si>
    <t>https://accessmonitor.acessibilidade.gov.pt/results/https%3A%2F%2Fwww.cm-moimenta.pt%2Fpages%2F1220%3Fnews_id%3D4280</t>
  </si>
  <si>
    <t>https://accessmonitor.acessibilidade.gov.pt/results/https%3A%2F%2Fwww.cm-moimenta.pt%2Fpages%2F1220%3Fnews_id%3D4282</t>
  </si>
  <si>
    <t>https://accessmonitor.acessibilidade.gov.pt/results/https%3A%2F%2Fwww.cm-moimenta.pt%2Fpages%2F1220%3Fnews_id%3D4283</t>
  </si>
  <si>
    <t>https://accessmonitor.acessibilidade.gov.pt/results/https%3A%2F%2Fwww.cm-moimenta.pt%2Fpages%2F1220%3Fnews_id%3D4285</t>
  </si>
  <si>
    <t>https://accessmonitor.acessibilidade.gov.pt/results/https%3A%2F%2Fwww.cm-moimenta.pt%2Fpages%2F1220%3Fnews_id%3D4287</t>
  </si>
  <si>
    <t>https://accessmonitor.acessibilidade.gov.pt/results/https%3A%2F%2Fwww.cm-moimenta.pt%2Fpages%2F1220%3Fnews_id%3D4289</t>
  </si>
  <si>
    <t>https://accessmonitor.acessibilidade.gov.pt/results/https%3A%2F%2Fwww.cm-moimenta.pt%2Fpages%2F1220%3Fnews_id%3D4290</t>
  </si>
  <si>
    <t>https://accessmonitor.acessibilidade.gov.pt/results/https%3A%2F%2Fwww.cm-moimenta.pt%2Fpages%2F1220%3Fnews_id%3D4291</t>
  </si>
  <si>
    <t>https://accessmonitor.acessibilidade.gov.pt/results/https%3A%2F%2Fwww.cm-moimenta.pt%2Fpages%2F1220%3Fnews_id%3D4293</t>
  </si>
  <si>
    <t>https://accessmonitor.acessibilidade.gov.pt/results/https%3A%2F%2Fwww.cm-moimenta.pt%2Fpages%2F1220%3Fnews_id%3D4295</t>
  </si>
  <si>
    <t>https://accessmonitor.acessibilidade.gov.pt/results/https%3A%2F%2Fwww.cm-moimenta.pt%2Fpages%2F1220%3Fnews_id%3D4297</t>
  </si>
  <si>
    <t>https://accessmonitor.acessibilidade.gov.pt/results/https%3A%2F%2Fwww.cm-moimenta.pt%2Fpages%2F1220%3Fnews_id%3D4298</t>
  </si>
  <si>
    <t>https://accessmonitor.acessibilidade.gov.pt/results/https%3A%2F%2Fwww.cm-moimenta.pt%2Fpages%2F1220%3Fnews_id%3D4300</t>
  </si>
  <si>
    <t>https://accessmonitor.acessibilidade.gov.pt/results/https%3A%2F%2Fwww.cm-moimenta.pt%2Fpages%2F1220%3Fnews_id%3D4304</t>
  </si>
  <si>
    <t>https://accessmonitor.acessibilidade.gov.pt/results/https%3A%2F%2Fwww.cm-moimenta.pt%2Fpages%2F1220%3Fnews_id%3D4305</t>
  </si>
  <si>
    <t>https://accessmonitor.acessibilidade.gov.pt/results/https%3A%2F%2Fwww.cm-moimenta.pt%2Fpages%2F1220%3Fnews_id%3D4307</t>
  </si>
  <si>
    <t>https://accessmonitor.acessibilidade.gov.pt/results/https%3A%2F%2Fwww.cm-moimenta.pt%2Fpages%2F1220%3Fnews_id%3D4309</t>
  </si>
  <si>
    <t>https://accessmonitor.acessibilidade.gov.pt/results/https%3A%2F%2Fwww.cm-moimenta.pt%2Fpages%2F1220%3Fnews_id%3D4310</t>
  </si>
  <si>
    <t>2026-03-03 18:28:31</t>
  </si>
  <si>
    <t>https://accessmonitor.acessibilidade.gov.pt/results/https%3A%2F%2Fwww.cm-moimenta.pt%2Fpages%2F1220%3Fnews_id%3D4312</t>
  </si>
  <si>
    <t>https://accessmonitor.acessibilidade.gov.pt/results/https%3A%2F%2Fwww.cm-moimenta.pt%2Fpages%2F1220%3Fnews_id%3D4314</t>
  </si>
  <si>
    <t>https://accessmonitor.acessibilidade.gov.pt/results/https%3A%2F%2Fwww.cm-moimenta.pt%2Fpages%2F1220%3Fnews_id%3D4316</t>
  </si>
  <si>
    <t>https://accessmonitor.acessibilidade.gov.pt/results/https%3A%2F%2Fwww.cm-moimenta.pt%2Fpages%2F1220%3Fnews_id%3D4317</t>
  </si>
  <si>
    <t>https://accessmonitor.acessibilidade.gov.pt/results/https%3A%2F%2Fwww.cm-moimenta.pt%2Fpages%2F1220%3Fnews_id%3D4319</t>
  </si>
  <si>
    <t>https://accessmonitor.acessibilidade.gov.pt/results/https%3A%2F%2Fwww.cm-moimenta.pt%2Fpages%2F1220%3Fnews_id%3D4321</t>
  </si>
  <si>
    <t>https://accessmonitor.acessibilidade.gov.pt/results/https%3A%2F%2Fwww.cm-moimenta.pt%2Fpages%2F1220%3Fnews_id%3D4323</t>
  </si>
  <si>
    <t>https://accessmonitor.acessibilidade.gov.pt/results/https%3A%2F%2Fwww.cm-moimenta.pt%2Fpages%2F1220%3Fnews_id%3D4324</t>
  </si>
  <si>
    <t>https://accessmonitor.acessibilidade.gov.pt/results/https%3A%2F%2Fwww.cm-moimenta.pt%2Fpages%2F1220%3Fnews_id%3D4326</t>
  </si>
  <si>
    <t>https://accessmonitor.acessibilidade.gov.pt/results/https%3A%2F%2Fwww.cm-moimenta.pt%2Fpages%2F1220%3Fnews_id%3D4328</t>
  </si>
  <si>
    <t>https://accessmonitor.acessibilidade.gov.pt/results/https%3A%2F%2Fwww.cm-moimenta.pt%2Fpages%2F1220%3Fnews_id%3D4329</t>
  </si>
  <si>
    <t>https://accessmonitor.acessibilidade.gov.pt/results/https%3A%2F%2Fwww.cm-moimenta.pt%2Fpages%2F1220%3Fnews_id%3D4331</t>
  </si>
  <si>
    <t>https://accessmonitor.acessibilidade.gov.pt/results/https%3A%2F%2Fwww.cm-moimenta.pt%2Fpages%2F1220%3Fnews_id%3D4333</t>
  </si>
  <si>
    <t>https://accessmonitor.acessibilidade.gov.pt/results/https%3A%2F%2Fwww.cm-moimenta.pt%2Fpages%2F1220%3Fnews_id%3D4335</t>
  </si>
  <si>
    <t>https://accessmonitor.acessibilidade.gov.pt/results/https%3A%2F%2Fwww.cm-moimenta.pt%2Fpages%2F1220%3Fnews_id%3D4336</t>
  </si>
  <si>
    <t>https://accessmonitor.acessibilidade.gov.pt/results/https%3A%2F%2Fwww.cm-moimenta.pt%2Fpages%2F1220%3Fnews_id%3D4338</t>
  </si>
  <si>
    <t>https://accessmonitor.acessibilidade.gov.pt/results/https%3A%2F%2Fwww.cm-moimenta.pt%2Fpages%2F1220%3Fnews_id%3D4341</t>
  </si>
  <si>
    <t>https://accessmonitor.acessibilidade.gov.pt/results/https%3A%2F%2Fwww.cm-moimenta.pt%2Fpages%2F1220%3Fnews_id%3D4342</t>
  </si>
  <si>
    <t>https://accessmonitor.acessibilidade.gov.pt/results/https%3A%2F%2Fwww.cm-moimenta.pt%2Fpages%2F1220%3Fnews_id%3D4345</t>
  </si>
  <si>
    <t>https://accessmonitor.acessibilidade.gov.pt/results/https%3A%2F%2Fwww.cm-moimenta.pt%2Fpages%2F1220%3Fnews_id%3D4347</t>
  </si>
  <si>
    <t>https://accessmonitor.acessibilidade.gov.pt/results/https%3A%2F%2Fwww.cm-moimenta.pt%2Fpages%2F1220%3Fnews_id%3D4349</t>
  </si>
  <si>
    <t>https://accessmonitor.acessibilidade.gov.pt/results/https%3A%2F%2Fwww.cm-moimenta.pt%2Fpages%2F1220%3Fnews_id%3D4350</t>
  </si>
  <si>
    <t>https://accessmonitor.acessibilidade.gov.pt/results/https%3A%2F%2Fwww.cm-moimenta.pt%2Fpages%2F1220%3Fnews_id%3D4351</t>
  </si>
  <si>
    <t>https://accessmonitor.acessibilidade.gov.pt/results/https%3A%2F%2Fwww.cm-moimenta.pt%2Fpages%2F1220%3Fnews_id%3D4353</t>
  </si>
  <si>
    <t>https://accessmonitor.acessibilidade.gov.pt/results/https%3A%2F%2Fwww.cm-moimenta.pt%2Fpages%2F1220%3Fnews_id%3D4355</t>
  </si>
  <si>
    <t>https://accessmonitor.acessibilidade.gov.pt/results/https%3A%2F%2Fwww.cm-moimenta.pt%2Fpages%2F1220%3Fnews_id%3D4357</t>
  </si>
  <si>
    <t>https://accessmonitor.acessibilidade.gov.pt/results/https%3A%2F%2Fwww.cm-moimenta.pt%2Fpages%2F1220%3Fnews_id%3D4358</t>
  </si>
  <si>
    <t>https://accessmonitor.acessibilidade.gov.pt/results/https%3A%2F%2Fwww.cm-moimenta.pt%2Fpages%2F1220%3Fnews_id%3D4360</t>
  </si>
  <si>
    <t>https://accessmonitor.acessibilidade.gov.pt/results/https%3A%2F%2Fwww.cm-moimenta.pt%2Fpages%2F1220%3Fnews_id%3D4362</t>
  </si>
  <si>
    <t>2026-03-03 18:28:32</t>
  </si>
  <si>
    <t>https://accessmonitor.acessibilidade.gov.pt/results/https%3A%2F%2Fwww.cm-moimenta.pt%2Fpages%2F1220%3Fnews_id%3D4364</t>
  </si>
  <si>
    <t>https://accessmonitor.acessibilidade.gov.pt/results/https%3A%2F%2Fwww.cm-moimenta.pt%2Fpages%2F1220%3Fnews_id%3D4365</t>
  </si>
  <si>
    <t>https://accessmonitor.acessibilidade.gov.pt/results/https%3A%2F%2Fwww.cm-moimenta.pt%2Fpages%2F1220%3Fnews_id%3D4367</t>
  </si>
  <si>
    <t>https://accessmonitor.acessibilidade.gov.pt/results/https%3A%2F%2Fwww.cm-moimenta.pt%2Fpages%2F1220%3Fnews_id%3D4369</t>
  </si>
  <si>
    <t>https://accessmonitor.acessibilidade.gov.pt/results/https%3A%2F%2Fwww.cm-moimenta.pt%2Fpages%2F1220%3Fnews_id%3D4370</t>
  </si>
  <si>
    <t>https://accessmonitor.acessibilidade.gov.pt/results/https%3A%2F%2Fwww.cm-moimenta.pt%2Fpages%2F1220%3Fnews_id%3D4372</t>
  </si>
  <si>
    <t>https://accessmonitor.acessibilidade.gov.pt/results/https%3A%2F%2Fwww.cm-moimenta.pt%2Fpages%2F1220%3Fnews_id%3D4374</t>
  </si>
  <si>
    <t>https://accessmonitor.acessibilidade.gov.pt/results/https%3A%2F%2Fwww.cm-moimenta.pt%2Fpages%2F1220%3Fnews_id%3D4376</t>
  </si>
  <si>
    <t>https://accessmonitor.acessibilidade.gov.pt/results/https%3A%2F%2Fwww.cm-moimenta.pt%2Fpages%2F1220%3Fnews_id%3D4377</t>
  </si>
  <si>
    <t>https://accessmonitor.acessibilidade.gov.pt/results/https%3A%2F%2Fwww.cm-moimenta.pt%2Fpages%2F1220%3Fnews_id%3D4379</t>
  </si>
  <si>
    <t>https://accessmonitor.acessibilidade.gov.pt/results/https%3A%2F%2Fwww.cm-moimenta.pt%2Fpages%2F1220%3Fnews_id%3D4381</t>
  </si>
  <si>
    <t>https://accessmonitor.acessibilidade.gov.pt/results/https%3A%2F%2Fwww.cm-moimenta.pt%2Fpages%2F1220%3Fnews_id%3D4384</t>
  </si>
  <si>
    <t>https://accessmonitor.acessibilidade.gov.pt/results/https%3A%2F%2Fwww.cm-moimenta.pt%2Fpages%2F1220%3Fnews_id%3D4386</t>
  </si>
  <si>
    <t>https://accessmonitor.acessibilidade.gov.pt/results/https%3A%2F%2Fwww.cm-moimenta.pt%2Fpages%2F1220%3Fnews_id%3D4388</t>
  </si>
  <si>
    <t>https://accessmonitor.acessibilidade.gov.pt/results/https%3A%2F%2Fwww.cm-moimenta.pt%2Fpages%2F1220%3Fnews_id%3D4389</t>
  </si>
  <si>
    <t>https://accessmonitor.acessibilidade.gov.pt/results/https%3A%2F%2Fwww.cm-moimenta.pt%2Fpages%2F1220%3Fnews_id%3D4391</t>
  </si>
  <si>
    <t>https://accessmonitor.acessibilidade.gov.pt/results/https%3A%2F%2Fwww.cm-moimenta.pt%2Fpages%2F1220%3Fnews_id%3D4393</t>
  </si>
  <si>
    <t>https://accessmonitor.acessibilidade.gov.pt/results/https%3A%2F%2Fwww.cm-moimenta.pt%2Fpages%2F1220%3Fnews_id%3D4395</t>
  </si>
  <si>
    <t>https://accessmonitor.acessibilidade.gov.pt/results/https%3A%2F%2Fwww.cm-moimenta.pt%2Fpages%2F1220%3Fnews_id%3D4396</t>
  </si>
  <si>
    <t>https://accessmonitor.acessibilidade.gov.pt/results/https%3A%2F%2Fwww.cm-moimenta.pt%2Fpages%2F1220%3Fnews_id%3D4398</t>
  </si>
  <si>
    <t>https://accessmonitor.acessibilidade.gov.pt/results/https%3A%2F%2Fwww.cm-moimenta.pt%2Fpages%2F1220%3Fnews_id%3D4400</t>
  </si>
  <si>
    <t>https://accessmonitor.acessibilidade.gov.pt/results/https%3A%2F%2Fwww.cm-moimenta.pt%2Fpages%2F1220%3Fnews_id%3D4401</t>
  </si>
  <si>
    <t>https://accessmonitor.acessibilidade.gov.pt/results/https%3A%2F%2Fwww.cm-moimenta.pt%2Fpages%2F1220%3Fnews_id%3D4403</t>
  </si>
  <si>
    <t>https://accessmonitor.acessibilidade.gov.pt/results/https%3A%2F%2Fwww.cm-moimenta.pt%2Fpages%2F1220%3Fnews_id%3D4405</t>
  </si>
  <si>
    <t>https://accessmonitor.acessibilidade.gov.pt/results/https%3A%2F%2Fwww.cm-moimenta.pt%2Fpages%2F1220%3Fnews_id%3D4407</t>
  </si>
  <si>
    <t>https://accessmonitor.acessibilidade.gov.pt/results/https%3A%2F%2Fwww.cm-moimenta.pt%2Fpages%2F1220%3Fnews_id%3D4408</t>
  </si>
  <si>
    <t>https://accessmonitor.acessibilidade.gov.pt/results/https%3A%2F%2Fwww.cm-moimenta.pt%2Fpages%2F1220%3Fnews_id%3D9</t>
  </si>
  <si>
    <t>https://accessmonitor.acessibilidade.gov.pt/results/https%3A%2F%2Fwww.cm-moimenta.pt%2Fpages%2F1220%3Fnews_id%3D1628</t>
  </si>
  <si>
    <t>Event</t>
  </si>
  <si>
    <t>Detalhe do Evento</t>
  </si>
  <si>
    <t>https://accessmonitor.acessibilidade.gov.pt/results/https%3A%2F%2Fwww.cm-moimenta.pt%2Fpages%2F1145%3Fevent_id%3D652</t>
  </si>
  <si>
    <t>https://accessmonitor.acessibilidade.gov.pt/results/https%3A%2F%2Fwww.cm-moimenta.pt%2Fpages%2F1145%3Fevent_id%3D51</t>
  </si>
  <si>
    <t>https://accessmonitor.acessibilidade.gov.pt/results/https%3A%2F%2Fwww.cm-moimenta.pt%2Fpages%2F1145%3Fevent_id%3D951</t>
  </si>
  <si>
    <t>https://accessmonitor.acessibilidade.gov.pt/results/https%3A%2F%2Fwww.cm-moimenta.pt%2Fpages%2F1145%3Fevent_id%3D70</t>
  </si>
  <si>
    <t>https://accessmonitor.acessibilidade.gov.pt/results/https%3A%2F%2Fwww.cm-moimenta.pt%2Fpages%2F1145%3Fevent_id%3D758</t>
  </si>
  <si>
    <t>https://accessmonitor.acessibilidade.gov.pt/results/https%3A%2F%2Fwww.cm-moimenta.pt%2Fpages%2F1145%3Fevent_id%3D874</t>
  </si>
  <si>
    <t>2026-03-03 18:28:33</t>
  </si>
  <si>
    <t>https://accessmonitor.acessibilidade.gov.pt/results/https%3A%2F%2Fwww.cm-moimenta.pt%2Fpages%2F1145%3Fevent_id%3D278</t>
  </si>
  <si>
    <t>https://accessmonitor.acessibilidade.gov.pt/results/https%3A%2F%2Fwww.cm-moimenta.pt%2Fpages%2F1145%3Fevent_id%3D176</t>
  </si>
  <si>
    <t>https://accessmonitor.acessibilidade.gov.pt/results/https%3A%2F%2Fwww.cm-moimenta.pt%2Fpages%2F1145%3Fevent_id%3D1003</t>
  </si>
  <si>
    <t>https://accessmonitor.acessibilidade.gov.pt/results/https%3A%2F%2Fwww.cm-moimenta.pt%2Fpages%2F1145%3Fevent_id%3D292</t>
  </si>
  <si>
    <t>https://accessmonitor.acessibilidade.gov.pt/results/https%3A%2F%2Fwww.cm-moimenta.pt%2Fpages%2F1145%3Fevent_id%3D271</t>
  </si>
  <si>
    <t>https://accessmonitor.acessibilidade.gov.pt/results/https%3A%2F%2Fwww.cm-moimenta.pt%2Fpages%2F1145%3Fevent_id%3D764</t>
  </si>
  <si>
    <t>https://accessmonitor.acessibilidade.gov.pt/results/https%3A%2F%2Fwww.cm-moimenta.pt%2Fpages%2F1145%3Fevent_id%3D775</t>
  </si>
  <si>
    <t>https://accessmonitor.acessibilidade.gov.pt/results/https%3A%2F%2Fwww.cm-moimenta.pt%2Fpages%2F1145%3Fevent_id%3D173</t>
  </si>
  <si>
    <t>https://accessmonitor.acessibilidade.gov.pt/results/https%3A%2F%2Fwww.cm-moimenta.pt%2Fpages%2F1145%3Fevent_id%3D42</t>
  </si>
  <si>
    <t>https://accessmonitor.acessibilidade.gov.pt/results/https%3A%2F%2Fwww.cm-moimenta.pt%2Fpages%2F1145%3Fevent_id%3D161</t>
  </si>
  <si>
    <t>https://accessmonitor.acessibilidade.gov.pt/results/https%3A%2F%2Fwww.cm-moimenta.pt%2Fpages%2F1145%3Fevent_id%3D632</t>
  </si>
  <si>
    <t>https://accessmonitor.acessibilidade.gov.pt/results/https%3A%2F%2Fwww.cm-moimenta.pt%2Fpages%2F1145%3Fevent_id%3D695</t>
  </si>
  <si>
    <t>https://accessmonitor.acessibilidade.gov.pt/results/https%3A%2F%2Fwww.cm-moimenta.pt%2Fpages%2F1145%3Fevent_id%3D794</t>
  </si>
  <si>
    <t>https://accessmonitor.acessibilidade.gov.pt/results/https%3A%2F%2Fwww.cm-moimenta.pt%2Fpages%2F1145%3Fevent_id%3D160</t>
  </si>
  <si>
    <t>https://accessmonitor.acessibilidade.gov.pt/results/https%3A%2F%2Fwww.cm-moimenta.pt%2Fpages%2F1145%3Fevent_id%3D824</t>
  </si>
  <si>
    <t>https://accessmonitor.acessibilidade.gov.pt/results/https%3A%2F%2Fwww.cm-moimenta.pt%2Fpages%2F1145%3Fevent_id%3D357</t>
  </si>
  <si>
    <t>https://accessmonitor.acessibilidade.gov.pt/results/https%3A%2F%2Fwww.cm-moimenta.pt%2Fpages%2F1145%3Fevent_id%3D266</t>
  </si>
  <si>
    <t>https://accessmonitor.acessibilidade.gov.pt/results/https%3A%2F%2Fwww.cm-moimenta.pt%2Fpages%2F1145%3Fevent_id%3D315</t>
  </si>
  <si>
    <t>https://accessmonitor.acessibilidade.gov.pt/results/https%3A%2F%2Fwww.cm-moimenta.pt%2Fpages%2F1145%3Fevent_id%3D307</t>
  </si>
  <si>
    <t>https://accessmonitor.acessibilidade.gov.pt/results/https%3A%2F%2Fwww.cm-moimenta.pt%2Fpages%2F1145%3Fevent_id%3D1030</t>
  </si>
  <si>
    <t>https://accessmonitor.acessibilidade.gov.pt/results/https%3A%2F%2Fwww.cm-moimenta.pt%2Fpages%2F1145%3Fevent_id%3D803</t>
  </si>
  <si>
    <t>https://accessmonitor.acessibilidade.gov.pt/results/https%3A%2F%2Fwww.cm-moimenta.pt%2Fpages%2F1145%3Fevent_id%3D54</t>
  </si>
  <si>
    <t>https://accessmonitor.acessibilidade.gov.pt/results/https%3A%2F%2Fwww.cm-moimenta.pt%2Fpages%2F1145%3Fevent_id%3D181</t>
  </si>
  <si>
    <t>https://accessmonitor.acessibilidade.gov.pt/results/https%3A%2F%2Fwww.cm-moimenta.pt%2Fpages%2F1145%3Fevent_id%3D35</t>
  </si>
  <si>
    <t>https://accessmonitor.acessibilidade.gov.pt/results/https%3A%2F%2Fwww.cm-moimenta.pt%2Fpages%2F1145%3Fevent_id%3D822</t>
  </si>
  <si>
    <t>https://accessmonitor.acessibilidade.gov.pt/results/https%3A%2F%2Fwww.cm-moimenta.pt%2Fpages%2F1145%3Fevent_id%3D241</t>
  </si>
  <si>
    <t>https://accessmonitor.acessibilidade.gov.pt/results/https%3A%2F%2Fwww.cm-moimenta.pt%2Fpages%2F1145%3Fevent_id%3D1007</t>
  </si>
  <si>
    <t>https://accessmonitor.acessibilidade.gov.pt/results/https%3A%2F%2Fwww.cm-moimenta.pt%2Fpages%2F1145%3Fevent_id%3D13</t>
  </si>
  <si>
    <t>2026-03-03 18:28:34</t>
  </si>
  <si>
    <t>https://accessmonitor.acessibilidade.gov.pt/results/https%3A%2F%2Fwww.cm-moimenta.pt%2Fpages%2F1145%3Fevent_id%3D246</t>
  </si>
  <si>
    <t>https://accessmonitor.acessibilidade.gov.pt/results/https%3A%2F%2Fwww.cm-moimenta.pt%2Fpages%2F1145%3Fevent_id%3D75</t>
  </si>
  <si>
    <t>https://accessmonitor.acessibilidade.gov.pt/results/https%3A%2F%2Fwww.cm-moimenta.pt%2Fpages%2F1145%3Fevent_id%3D714</t>
  </si>
  <si>
    <t>https://accessmonitor.acessibilidade.gov.pt/results/https%3A%2F%2Fwww.cm-moimenta.pt%2Fpages%2F1145%3Fevent_id%3D906</t>
  </si>
  <si>
    <t>https://accessmonitor.acessibilidade.gov.pt/results/https%3A%2F%2Fwww.cm-moimenta.pt%2Fpages%2F1145%3Fevent_id%3D152</t>
  </si>
  <si>
    <t>https://accessmonitor.acessibilidade.gov.pt/results/https%3A%2F%2Fwww.cm-moimenta.pt%2Fpages%2F1145%3Fevent_id%3D428</t>
  </si>
  <si>
    <t>https://accessmonitor.acessibilidade.gov.pt/results/https%3A%2F%2Fwww.cm-moimenta.pt%2Fpages%2F1145%3Fevent_id%3D355</t>
  </si>
  <si>
    <t>https://accessmonitor.acessibilidade.gov.pt/results/https%3A%2F%2Fwww.cm-moimenta.pt%2Fpages%2F1145%3Fevent_id%3D222</t>
  </si>
  <si>
    <t>https://accessmonitor.acessibilidade.gov.pt/results/https%3A%2F%2Fwww.cm-moimenta.pt%2Fpages%2F1145%3Fevent_id%3D1006</t>
  </si>
  <si>
    <t>https://accessmonitor.acessibilidade.gov.pt/results/https%3A%2F%2Fwww.cm-moimenta.pt%2Fpages%2F1145%3Fevent_id%3D777</t>
  </si>
  <si>
    <t>https://accessmonitor.acessibilidade.gov.pt/results/https%3A%2F%2Fwww.cm-moimenta.pt%2Fpages%2F1145%3Fevent_id%3D922</t>
  </si>
  <si>
    <t>https://accessmonitor.acessibilidade.gov.pt/results/https%3A%2F%2Fwww.cm-moimenta.pt%2Fpages%2F1145%3Fevent_id%3D787</t>
  </si>
  <si>
    <t>https://accessmonitor.acessibilidade.gov.pt/results/https%3A%2F%2Fwww.cm-moimenta.pt%2Fpages%2F1145%3Fevent_id%3D501</t>
  </si>
  <si>
    <t>https://accessmonitor.acessibilidade.gov.pt/results/https%3A%2F%2Fwww.cm-moimenta.pt%2Fpages%2F1145%3Fevent_id%3D977</t>
  </si>
  <si>
    <t>https://accessmonitor.acessibilidade.gov.pt/results/https%3A%2F%2Fwww.cm-moimenta.pt%2Fpages%2F1145%3Fevent_id%3D811</t>
  </si>
  <si>
    <t>https://accessmonitor.acessibilidade.gov.pt/results/https%3A%2F%2Fwww.cm-moimenta.pt%2Fpages%2F1145%3Fevent_id%3D143</t>
  </si>
  <si>
    <t>https://accessmonitor.acessibilidade.gov.pt/results/https%3A%2F%2Fwww.cm-moimenta.pt%2Fpages%2F1145%3Fevent_id%3D496</t>
  </si>
  <si>
    <t>https://accessmonitor.acessibilidade.gov.pt/results/https%3A%2F%2Fwww.cm-moimenta.pt%2Fpages%2F1145%3Fevent_id%3D58</t>
  </si>
  <si>
    <t>https://accessmonitor.acessibilidade.gov.pt/results/https%3A%2F%2Fwww.cm-moimenta.pt%2Fpages%2F1145%3Fevent_id%3D228</t>
  </si>
  <si>
    <t>https://accessmonitor.acessibilidade.gov.pt/results/https%3A%2F%2Fwww.cm-moimenta.pt%2Fpages%2F1145%3Fevent_id%3D814</t>
  </si>
  <si>
    <t>https://accessmonitor.acessibilidade.gov.pt/results/https%3A%2F%2Fwww.cm-moimenta.pt%2Fpages%2F1145%3Fevent_id%3D850</t>
  </si>
  <si>
    <t>https://accessmonitor.acessibilidade.gov.pt/results/https%3A%2F%2Fwww.cm-moimenta.pt%2Fpages%2F1145%3Fevent_id%3D926</t>
  </si>
  <si>
    <t>https://accessmonitor.acessibilidade.gov.pt/results/https%3A%2F%2Fwww.cm-moimenta.pt%2Fpages%2F1145%3Fevent_id%3D645</t>
  </si>
  <si>
    <t>https://accessmonitor.acessibilidade.gov.pt/results/https%3A%2F%2Fwww.cm-moimenta.pt%2Fpages%2F1145%3Fevent_id%3D607</t>
  </si>
  <si>
    <t>https://accessmonitor.acessibilidade.gov.pt/results/https%3A%2F%2Fwww.cm-moimenta.pt%2Fpages%2F1145%3Fevent_id%3D853</t>
  </si>
  <si>
    <t>https://accessmonitor.acessibilidade.gov.pt/results/https%3A%2F%2Fwww.cm-moimenta.pt%2Fpages%2F1145%3Fevent_id%3D378</t>
  </si>
  <si>
    <t>https://accessmonitor.acessibilidade.gov.pt/results/https%3A%2F%2Fwww.cm-moimenta.pt%2Fpages%2F1145%3Fevent_id%3D84</t>
  </si>
  <si>
    <t>https://accessmonitor.acessibilidade.gov.pt/results/https%3A%2F%2Fwww.cm-moimenta.pt%2Fpages%2F1145%3Fevent_id%3D276</t>
  </si>
  <si>
    <t>https://accessmonitor.acessibilidade.gov.pt/results/https%3A%2F%2Fwww.cm-moimenta.pt%2Fpages%2F1145%3Fevent_id%3D646</t>
  </si>
  <si>
    <t>https://accessmonitor.acessibilidade.gov.pt/results/https%3A%2F%2Fwww.cm-moimenta.pt%2Fpages%2F1145%3Fevent_id%3D320</t>
  </si>
  <si>
    <t>https://accessmonitor.acessibilidade.gov.pt/results/https%3A%2F%2Fwww.cm-moimenta.pt%2Fpages%2F1145%3Fevent_id%3D942</t>
  </si>
  <si>
    <t>https://accessmonitor.acessibilidade.gov.pt/results/https%3A%2F%2Fwww.cm-moimenta.pt%2Fpages%2F1145%3Fevent_id%3D108</t>
  </si>
  <si>
    <t>https://accessmonitor.acessibilidade.gov.pt/results/https%3A%2F%2Fwww.cm-moimenta.pt%2Fpages%2F1145%3Fevent_id%3D59</t>
  </si>
  <si>
    <t>2026-03-03 18:28:35</t>
  </si>
  <si>
    <t>https://accessmonitor.acessibilidade.gov.pt/results/https%3A%2F%2Fwww.cm-moimenta.pt%2Fpages%2F1145%3Fevent_id%3D682</t>
  </si>
  <si>
    <t>https://accessmonitor.acessibilidade.gov.pt/results/https%3A%2F%2Fwww.cm-moimenta.pt%2Fpages%2F1145%3Fevent_id%3D329</t>
  </si>
  <si>
    <t>https://accessmonitor.acessibilidade.gov.pt/results/https%3A%2F%2Fwww.cm-moimenta.pt%2Fpages%2F1145%3Fevent_id%3D44</t>
  </si>
  <si>
    <t>https://accessmonitor.acessibilidade.gov.pt/results/https%3A%2F%2Fwww.cm-moimenta.pt%2Fpages%2F1145%3Fevent_id%3D153</t>
  </si>
  <si>
    <t>https://accessmonitor.acessibilidade.gov.pt/results/https%3A%2F%2Fwww.cm-moimenta.pt%2Fpages%2F1145%3Fevent_id%3D778</t>
  </si>
  <si>
    <t>https://accessmonitor.acessibilidade.gov.pt/results/https%3A%2F%2Fwww.cm-moimenta.pt%2Fpages%2F1145%3Fevent_id%3D214</t>
  </si>
  <si>
    <t>https://accessmonitor.acessibilidade.gov.pt/results/https%3A%2F%2Fwww.cm-moimenta.pt%2Fpages%2F1145%3Fevent_id%3D945</t>
  </si>
  <si>
    <t>https://accessmonitor.acessibilidade.gov.pt/results/https%3A%2F%2Fwww.cm-moimenta.pt%2Fpages%2F1145%3Fevent_id%3D95</t>
  </si>
  <si>
    <t>https://accessmonitor.acessibilidade.gov.pt/results/https%3A%2F%2Fwww.cm-moimenta.pt%2Fpages%2F1145%3Fevent_id%3D519</t>
  </si>
  <si>
    <t>https://accessmonitor.acessibilidade.gov.pt/results/https%3A%2F%2Fwww.cm-moimenta.pt%2Fpages%2F1145%3Fevent_id%3D965</t>
  </si>
  <si>
    <t>https://accessmonitor.acessibilidade.gov.pt/results/https%3A%2F%2Fwww.cm-moimenta.pt%2Fpages%2F1145%3Fevent_id%3D521</t>
  </si>
  <si>
    <t>https://accessmonitor.acessibilidade.gov.pt/results/https%3A%2F%2Fwww.cm-moimenta.pt%2Fpages%2F1145%3Fevent_id%3D936</t>
  </si>
  <si>
    <t>https://accessmonitor.acessibilidade.gov.pt/results/https%3A%2F%2Fwww.cm-moimenta.pt%2Fpages%2F1145%3Fevent_id%3D324</t>
  </si>
  <si>
    <t>https://accessmonitor.acessibilidade.gov.pt/results/https%3A%2F%2Fwww.cm-moimenta.pt%2Fpages%2F1145%3Fevent_id%3D981</t>
  </si>
  <si>
    <t>https://accessmonitor.acessibilidade.gov.pt/results/https%3A%2F%2Fwww.cm-moimenta.pt%2Fpages%2F1145%3Fevent_id%3D249</t>
  </si>
  <si>
    <t>https://accessmonitor.acessibilidade.gov.pt/results/https%3A%2F%2Fwww.cm-moimenta.pt%2Fpages%2F1145%3Fevent_id%3D984</t>
  </si>
  <si>
    <t>https://accessmonitor.acessibilidade.gov.pt/results/https%3A%2F%2Fwww.cm-moimenta.pt%2Fpages%2F1145%3Fevent_id%3D296</t>
  </si>
  <si>
    <t>https://accessmonitor.acessibilidade.gov.pt/results/https%3A%2F%2Fwww.cm-moimenta.pt%2Fpages%2F1145%3Fevent_id%3D209</t>
  </si>
  <si>
    <t>https://accessmonitor.acessibilidade.gov.pt/results/https%3A%2F%2Fwww.cm-moimenta.pt%2Fpages%2F1145%3Fevent_id%3D937</t>
  </si>
  <si>
    <t>https://accessmonitor.acessibilidade.gov.pt/results/https%3A%2F%2Fwww.cm-moimenta.pt%2Fpages%2F1145%3Fevent_id%3D418</t>
  </si>
  <si>
    <t>https://accessmonitor.acessibilidade.gov.pt/results/https%3A%2F%2Fwww.cm-moimenta.pt%2Fpages%2F1145%3Fevent_id%3D972</t>
  </si>
  <si>
    <t>https://accessmonitor.acessibilidade.gov.pt/results/https%3A%2F%2Fwww.cm-moimenta.pt%2Fpages%2F1145%3Fevent_id%3D761</t>
  </si>
  <si>
    <t>https://accessmonitor.acessibilidade.gov.pt/results/https%3A%2F%2Fwww.cm-moimenta.pt%2Fpages%2F1145%3Fevent_id%3D90</t>
  </si>
  <si>
    <t>https://accessmonitor.acessibilidade.gov.pt/results/https%3A%2F%2Fwww.cm-moimenta.pt%2Fpages%2F1145%3Fevent_id%3D690</t>
  </si>
  <si>
    <t>https://accessmonitor.acessibilidade.gov.pt/results/https%3A%2F%2Fwww.cm-moimenta.pt%2Fpages%2F1145%3Fevent_id%3D498</t>
  </si>
  <si>
    <t>https://accessmonitor.acessibilidade.gov.pt/results/https%3A%2F%2Fwww.cm-moimenta.pt%2Fpages%2F1145%3Fevent_id%3D862</t>
  </si>
  <si>
    <t>https://accessmonitor.acessibilidade.gov.pt/results/https%3A%2F%2Fwww.cm-moimenta.pt%2Fpages%2F1145%3Fevent_id%3D469</t>
  </si>
  <si>
    <t>https://accessmonitor.acessibilidade.gov.pt/results/https%3A%2F%2Fwww.cm-moimenta.pt%2Fpages%2F1145%3Fevent_id%3D793</t>
  </si>
  <si>
    <t>https://accessmonitor.acessibilidade.gov.pt/results/https%3A%2F%2Fwww.cm-moimenta.pt%2Fpages%2F1145%3Fevent_id%3D317</t>
  </si>
  <si>
    <t>https://accessmonitor.acessibilidade.gov.pt/results/https%3A%2F%2Fwww.cm-moimenta.pt%2Fpages%2F1145%3Fevent_id%3D702</t>
  </si>
  <si>
    <t>https://accessmonitor.acessibilidade.gov.pt/results/https%3A%2F%2Fwww.cm-moimenta.pt%2Fpages%2F1145%3Fevent_id%3D126</t>
  </si>
  <si>
    <t>https://accessmonitor.acessibilidade.gov.pt/results/https%3A%2F%2Fwww.cm-moimenta.pt%2Fpages%2F1145%3Fevent_id%3D360</t>
  </si>
  <si>
    <t>2026-03-03 18:28:36</t>
  </si>
  <si>
    <t>https://accessmonitor.acessibilidade.gov.pt/results/https%3A%2F%2Fwww.cm-moimenta.pt%2Fpages%2F1145%3Fevent_id%3D883</t>
  </si>
  <si>
    <t>https://accessmonitor.acessibilidade.gov.pt/results/https%3A%2F%2Fwww.cm-moimenta.pt%2Fpages%2F1145%3Fevent_id%3D726</t>
  </si>
  <si>
    <t>https://accessmonitor.acessibilidade.gov.pt/results/https%3A%2F%2Fwww.cm-moimenta.pt%2Fpages%2F1145%3Fevent_id%3D224</t>
  </si>
  <si>
    <t>https://accessmonitor.acessibilidade.gov.pt/results/https%3A%2F%2Fwww.cm-moimenta.pt%2Fpages%2F1145%3Fevent_id%3D719</t>
  </si>
  <si>
    <t>https://accessmonitor.acessibilidade.gov.pt/results/https%3A%2F%2Fwww.cm-moimenta.pt%2Fpages%2F1145%3Fevent_id%3D933</t>
  </si>
  <si>
    <t>https://accessmonitor.acessibilidade.gov.pt/results/https%3A%2F%2Fwww.cm-moimenta.pt%2Fpages%2F1145%3Fevent_id%3D293</t>
  </si>
  <si>
    <t>https://accessmonitor.acessibilidade.gov.pt/results/https%3A%2F%2Fwww.cm-moimenta.pt%2Fpages%2F1145%3Fevent_id%3D657</t>
  </si>
  <si>
    <t>https://accessmonitor.acessibilidade.gov.pt/results/https%3A%2F%2Fwww.cm-moimenta.pt%2Fpages%2F1145%3Fevent_id%3D899</t>
  </si>
  <si>
    <t>https://accessmonitor.acessibilidade.gov.pt/results/https%3A%2F%2Fwww.cm-moimenta.pt%2Fpages%2F1145%3Fevent_id%3D935</t>
  </si>
  <si>
    <t>https://accessmonitor.acessibilidade.gov.pt/results/https%3A%2F%2Fwww.cm-moimenta.pt%2Fpages%2F1145%3Fevent_id%3D748</t>
  </si>
  <si>
    <t>https://accessmonitor.acessibilidade.gov.pt/results/https%3A%2F%2Fwww.cm-moimenta.pt%2Fpages%2F1145%3Fevent_id%3D696</t>
  </si>
  <si>
    <t>https://accessmonitor.acessibilidade.gov.pt/results/https%3A%2F%2Fwww.cm-moimenta.pt%2Fpages%2F1145%3Fevent_id%3D264</t>
  </si>
  <si>
    <t>https://accessmonitor.acessibilidade.gov.pt/results/https%3A%2F%2Fwww.cm-moimenta.pt%2Fpages%2F1145%3Fevent_id%3D898</t>
  </si>
  <si>
    <t>https://accessmonitor.acessibilidade.gov.pt/results/https%3A%2F%2Fwww.cm-moimenta.pt%2Fpages%2F1145%3Fevent_id%3D435</t>
  </si>
  <si>
    <t>https://accessmonitor.acessibilidade.gov.pt/results/https%3A%2F%2Fwww.cm-moimenta.pt%2Fpages%2F1145%3Fevent_id%3D351</t>
  </si>
  <si>
    <t>https://accessmonitor.acessibilidade.gov.pt/results/https%3A%2F%2Fwww.cm-moimenta.pt%2Fpages%2F1145%3Fevent_id%3D970</t>
  </si>
  <si>
    <t>https://accessmonitor.acessibilidade.gov.pt/results/https%3A%2F%2Fwww.cm-moimenta.pt%2Fpages%2F1145%3Fevent_id%3D837</t>
  </si>
  <si>
    <t>https://accessmonitor.acessibilidade.gov.pt/results/https%3A%2F%2Fwww.cm-moimenta.pt%2Fpages%2F1145%3Fevent_id%3D826</t>
  </si>
  <si>
    <t>https://accessmonitor.acessibilidade.gov.pt/results/https%3A%2F%2Fwww.cm-moimenta.pt%2Fpages%2F1145%3Fevent_id%3D911</t>
  </si>
  <si>
    <t>https://accessmonitor.acessibilidade.gov.pt/results/https%3A%2F%2Fwww.cm-moimenta.pt%2Fpages%2F1145%3Fevent_id%3D734</t>
  </si>
  <si>
    <t>https://accessmonitor.acessibilidade.gov.pt/results/https%3A%2F%2Fwww.cm-moimenta.pt%2Fpages%2F1145%3Fevent_id%3D855</t>
  </si>
  <si>
    <t>https://accessmonitor.acessibilidade.gov.pt/results/https%3A%2F%2Fwww.cm-moimenta.pt%2Fpages%2F1145%3Fevent_id%3D180</t>
  </si>
  <si>
    <t>https://accessmonitor.acessibilidade.gov.pt/results/https%3A%2F%2Fwww.cm-moimenta.pt%2Fpages%2F1145%3Fevent_id%3D836</t>
  </si>
  <si>
    <t>https://accessmonitor.acessibilidade.gov.pt/results/https%3A%2F%2Fwww.cm-moimenta.pt%2Fpages%2F1145%3Fevent_id%3D784</t>
  </si>
  <si>
    <t>https://accessmonitor.acessibilidade.gov.pt/results/https%3A%2F%2Fwww.cm-moimenta.pt%2Fpages%2F1145%3Fevent_id%3D780</t>
  </si>
  <si>
    <t>https://accessmonitor.acessibilidade.gov.pt/results/https%3A%2F%2Fwww.cm-moimenta.pt%2Fpages%2F1145%3Fevent_id%3D1036</t>
  </si>
  <si>
    <t>https://accessmonitor.acessibilidade.gov.pt/results/https%3A%2F%2Fwww.cm-moimenta.pt%2Fpages%2F1145%3Fevent_id%3D505</t>
  </si>
  <si>
    <t>https://accessmonitor.acessibilidade.gov.pt/results/https%3A%2F%2Fwww.cm-moimenta.pt%2Fpages%2F1145%3Fevent_id%3D88</t>
  </si>
  <si>
    <t>https://accessmonitor.acessibilidade.gov.pt/results/https%3A%2F%2Fwww.cm-moimenta.pt%2Fpages%2F1145%3Fevent_id%3D240</t>
  </si>
  <si>
    <t>https://accessmonitor.acessibilidade.gov.pt/results/https%3A%2F%2Fwww.cm-moimenta.pt%2Fpages%2F1145%3Fevent_id%3D328</t>
  </si>
  <si>
    <t>https://accessmonitor.acessibilidade.gov.pt/results/https%3A%2F%2Fwww.cm-moimenta.pt%2Fpages%2F1145%3Fevent_id%3D650</t>
  </si>
  <si>
    <t>https://accessmonitor.acessibilidade.gov.pt/results/https%3A%2F%2Fwww.cm-moimenta.pt%2Fpages%2F1145%3Fevent_id%3D210</t>
  </si>
  <si>
    <t>2026-03-03 18:28:37</t>
  </si>
  <si>
    <t>https://accessmonitor.acessibilidade.gov.pt/results/https%3A%2F%2Fwww.cm-moimenta.pt%2Fpages%2F1145%3Fevent_id%3D710</t>
  </si>
  <si>
    <t>https://accessmonitor.acessibilidade.gov.pt/results/https%3A%2F%2Fwww.cm-moimenta.pt%2Fpages%2F1145%3Fevent_id%3D1016</t>
  </si>
  <si>
    <t>https://accessmonitor.acessibilidade.gov.pt/results/https%3A%2F%2Fwww.cm-moimenta.pt%2Fpages%2F1145%3Fevent_id%3D447</t>
  </si>
  <si>
    <t>https://accessmonitor.acessibilidade.gov.pt/results/https%3A%2F%2Fwww.cm-moimenta.pt%2Fpages%2F1145%3Fevent_id%3D81</t>
  </si>
  <si>
    <t>https://accessmonitor.acessibilidade.gov.pt/results/https%3A%2F%2Fwww.cm-moimenta.pt%2Fpages%2F1145%3Fevent_id%3D954</t>
  </si>
  <si>
    <t>https://accessmonitor.acessibilidade.gov.pt/results/https%3A%2F%2Fwww.cm-moimenta.pt%2Fpages%2F1145%3Fevent_id%3D1021</t>
  </si>
  <si>
    <t>https://accessmonitor.acessibilidade.gov.pt/results/https%3A%2F%2Fwww.cm-moimenta.pt%2Fpages%2F1145%3Fevent_id%3D796</t>
  </si>
  <si>
    <t>https://accessmonitor.acessibilidade.gov.pt/results/https%3A%2F%2Fwww.cm-moimenta.pt%2Fpages%2F1145%3Fevent_id%3D531</t>
  </si>
  <si>
    <t>https://accessmonitor.acessibilidade.gov.pt/results/https%3A%2F%2Fwww.cm-moimenta.pt%2Fpages%2F1145%3Fevent_id%3D807</t>
  </si>
  <si>
    <t>https://accessmonitor.acessibilidade.gov.pt/results/https%3A%2F%2Fwww.cm-moimenta.pt%2Fpages%2F1145%3Fevent_id%3D546</t>
  </si>
  <si>
    <t>https://accessmonitor.acessibilidade.gov.pt/results/https%3A%2F%2Fwww.cm-moimenta.pt%2Fpages%2F1145%3Fevent_id%3D297</t>
  </si>
  <si>
    <t>https://accessmonitor.acessibilidade.gov.pt/results/https%3A%2F%2Fwww.cm-moimenta.pt%2Fpages%2F1145%3Fevent_id%3D681</t>
  </si>
  <si>
    <t>https://accessmonitor.acessibilidade.gov.pt/results/https%3A%2F%2Fwww.cm-moimenta.pt%2Fpages%2F1145%3Fevent_id%3D303</t>
  </si>
  <si>
    <t>https://accessmonitor.acessibilidade.gov.pt/results/https%3A%2F%2Fwww.cm-moimenta.pt%2Fpages%2F1145%3Fevent_id%3D829</t>
  </si>
  <si>
    <t>https://accessmonitor.acessibilidade.gov.pt/results/https%3A%2F%2Fwww.cm-moimenta.pt%2Fpages%2F1145%3Fevent_id%3D643</t>
  </si>
  <si>
    <t>https://accessmonitor.acessibilidade.gov.pt/results/https%3A%2F%2Fwww.cm-moimenta.pt%2Fpages%2F1145%3Fevent_id%3D472</t>
  </si>
  <si>
    <t>https://accessmonitor.acessibilidade.gov.pt/results/https%3A%2F%2Fwww.cm-moimenta.pt%2Fpages%2F1145%3Fevent_id%3D537</t>
  </si>
  <si>
    <t>https://accessmonitor.acessibilidade.gov.pt/results/https%3A%2F%2Fwww.cm-moimenta.pt%2Fpages%2F1145%3Fevent_id%3D93</t>
  </si>
  <si>
    <t>https://accessmonitor.acessibilidade.gov.pt/results/https%3A%2F%2Fwww.cm-moimenta.pt%2Fpages%2F1145%3Fevent_id%3D31</t>
  </si>
  <si>
    <t>https://accessmonitor.acessibilidade.gov.pt/results/https%3A%2F%2Fwww.cm-moimenta.pt%2Fpages%2F1145%3Fevent_id%3D155</t>
  </si>
  <si>
    <t>https://accessmonitor.acessibilidade.gov.pt/results/https%3A%2F%2Fwww.cm-moimenta.pt%2Fpages%2F1145%3Fevent_id%3D722</t>
  </si>
  <si>
    <t>https://accessmonitor.acessibilidade.gov.pt/results/https%3A%2F%2Fwww.cm-moimenta.pt%2Fpages%2F1145%3Fevent_id%3D416</t>
  </si>
  <si>
    <t>https://accessmonitor.acessibilidade.gov.pt/results/https%3A%2F%2Fwww.cm-moimenta.pt%2Fpages%2F1145%3Fevent_id%3D243</t>
  </si>
  <si>
    <t>https://accessmonitor.acessibilidade.gov.pt/results/https%3A%2F%2Fwww.cm-moimenta.pt%2Fpages%2F1145%3Fevent_id%3D902</t>
  </si>
  <si>
    <t>https://accessmonitor.acessibilidade.gov.pt/results/https%3A%2F%2Fwww.cm-moimenta.pt%2Fpages%2F1145%3Fevent_id%3D892</t>
  </si>
  <si>
    <t>https://accessmonitor.acessibilidade.gov.pt/results/https%3A%2F%2Fwww.cm-moimenta.pt%2Fpages%2F1145%3Fevent_id%3D230</t>
  </si>
  <si>
    <t>https://accessmonitor.acessibilidade.gov.pt/results/https%3A%2F%2Fwww.cm-moimenta.pt%2Fpages%2F1145%3Fevent_id%3D503</t>
  </si>
  <si>
    <t>https://accessmonitor.acessibilidade.gov.pt/results/https%3A%2F%2Fwww.cm-moimenta.pt%2Fpages%2F1145%3Fevent_id%3D987</t>
  </si>
  <si>
    <t>https://accessmonitor.acessibilidade.gov.pt/results/https%3A%2F%2Fwww.cm-moimenta.pt%2Fpages%2F1145%3Fevent_id%3D250</t>
  </si>
  <si>
    <t>https://accessmonitor.acessibilidade.gov.pt/results/https%3A%2F%2Fwww.cm-moimenta.pt%2Fpages%2F1145%3Fevent_id%3D865</t>
  </si>
  <si>
    <t>https://accessmonitor.acessibilidade.gov.pt/results/https%3A%2F%2Fwww.cm-moimenta.pt%2Fpages%2F1145%3Fevent_id%3D1010</t>
  </si>
  <si>
    <t>2026-03-03 18:28:38</t>
  </si>
  <si>
    <t>https://accessmonitor.acessibilidade.gov.pt/results/https%3A%2F%2Fwww.cm-moimenta.pt%2Fpages%2F1145%3Fevent_id%3D809</t>
  </si>
  <si>
    <t>https://accessmonitor.acessibilidade.gov.pt/results/https%3A%2F%2Fwww.cm-moimenta.pt%2Fpages%2F1145%3Fevent_id%3D934</t>
  </si>
  <si>
    <t>https://accessmonitor.acessibilidade.gov.pt/results/https%3A%2F%2Fwww.cm-moimenta.pt%2Fpages%2F1145%3Fevent_id%3D713</t>
  </si>
  <si>
    <t>https://accessmonitor.acessibilidade.gov.pt/results/https%3A%2F%2Fwww.cm-moimenta.pt%2Fpages%2F1145%3Fevent_id%3D930</t>
  </si>
  <si>
    <t>https://accessmonitor.acessibilidade.gov.pt/results/https%3A%2F%2Fwww.cm-moimenta.pt%2Fpages%2F1145%3Fevent_id%3D514</t>
  </si>
  <si>
    <t>https://accessmonitor.acessibilidade.gov.pt/results/https%3A%2F%2Fwww.cm-moimenta.pt%2Fpages%2F1145%3Fevent_id%3D854</t>
  </si>
  <si>
    <t>https://accessmonitor.acessibilidade.gov.pt/results/https%3A%2F%2Fwww.cm-moimenta.pt%2Fpages%2F1145%3Fevent_id%3D863</t>
  </si>
  <si>
    <t>https://accessmonitor.acessibilidade.gov.pt/results/https%3A%2F%2Fwww.cm-moimenta.pt%2Fpages%2F1145%3Fevent_id%3D60</t>
  </si>
  <si>
    <t>https://accessmonitor.acessibilidade.gov.pt/results/https%3A%2F%2Fwww.cm-moimenta.pt%2Fpages%2F1145%3Fevent_id%3D754</t>
  </si>
  <si>
    <t>https://accessmonitor.acessibilidade.gov.pt/results/https%3A%2F%2Fwww.cm-moimenta.pt%2Fpages%2F1145%3Fevent_id%3D289</t>
  </si>
  <si>
    <t>https://accessmonitor.acessibilidade.gov.pt/results/https%3A%2F%2Fwww.cm-moimenta.pt%2Fpages%2F1145%3Fevent_id%3D693</t>
  </si>
  <si>
    <t>https://accessmonitor.acessibilidade.gov.pt/results/https%3A%2F%2Fwww.cm-moimenta.pt%2Fpages%2F1145%3Fevent_id%3D98</t>
  </si>
  <si>
    <t>https://accessmonitor.acessibilidade.gov.pt/results/https%3A%2F%2Fwww.cm-moimenta.pt%2Fpages%2F1145%3Fevent_id%3D715</t>
  </si>
  <si>
    <t>https://accessmonitor.acessibilidade.gov.pt/results/https%3A%2F%2Fwww.cm-moimenta.pt%2Fpages%2F1145%3Fevent_id%3D490</t>
  </si>
  <si>
    <t>https://accessmonitor.acessibilidade.gov.pt/results/https%3A%2F%2Fwww.cm-moimenta.pt%2Fpages%2F1145%3Fevent_id%3D119</t>
  </si>
  <si>
    <t>https://accessmonitor.acessibilidade.gov.pt/results/https%3A%2F%2Fwww.cm-moimenta.pt%2Fpages%2F1145%3Fevent_id%3D286</t>
  </si>
  <si>
    <t>https://accessmonitor.acessibilidade.gov.pt/results/https%3A%2F%2Fwww.cm-moimenta.pt%2Fpages%2F1145%3Fevent_id%3D860</t>
  </si>
  <si>
    <t>https://accessmonitor.acessibilidade.gov.pt/results/https%3A%2F%2Fwww.cm-moimenta.pt%2Fpages%2F1145%3Fevent_id%3D338</t>
  </si>
  <si>
    <t>https://accessmonitor.acessibilidade.gov.pt/results/https%3A%2F%2Fwww.cm-moimenta.pt%2Fpages%2F1145%3Fevent_id%3D358</t>
  </si>
  <si>
    <t>https://accessmonitor.acessibilidade.gov.pt/results/https%3A%2F%2Fwww.cm-moimenta.pt%2Fpages%2F1145%3Fevent_id%3D989</t>
  </si>
  <si>
    <t>https://accessmonitor.acessibilidade.gov.pt/results/https%3A%2F%2Fwww.cm-moimenta.pt%2Fpages%2F1145%3Fevent_id%3D950</t>
  </si>
  <si>
    <t>https://accessmonitor.acessibilidade.gov.pt/results/https%3A%2F%2Fwww.cm-moimenta.pt%2Fpages%2F1145%3Fevent_id%3D564</t>
  </si>
  <si>
    <t>https://accessmonitor.acessibilidade.gov.pt/results/https%3A%2F%2Fwww.cm-moimenta.pt%2Fpages%2F1145%3Fevent_id%3D72</t>
  </si>
  <si>
    <t>https://accessmonitor.acessibilidade.gov.pt/results/https%3A%2F%2Fwww.cm-moimenta.pt%2Fpages%2F1145%3Fevent_id%3D77</t>
  </si>
  <si>
    <t>https://accessmonitor.acessibilidade.gov.pt/results/https%3A%2F%2Fwww.cm-moimenta.pt%2Fpages%2F1145%3Fevent_id%3D131</t>
  </si>
  <si>
    <t>https://accessmonitor.acessibilidade.gov.pt/results/https%3A%2F%2Fwww.cm-moimenta.pt%2Fpages%2F1145%3Fevent_id%3D832</t>
  </si>
  <si>
    <t>https://accessmonitor.acessibilidade.gov.pt/results/https%3A%2F%2Fwww.cm-moimenta.pt%2Fpages%2F1145%3Fevent_id%3D1001</t>
  </si>
  <si>
    <t>https://accessmonitor.acessibilidade.gov.pt/results/https%3A%2F%2Fwww.cm-moimenta.pt%2Fpages%2F1145%3Fevent_id%3D746</t>
  </si>
  <si>
    <t>https://accessmonitor.acessibilidade.gov.pt/results/https%3A%2F%2Fwww.cm-moimenta.pt%2Fpages%2F1145%3Fevent_id%3D806</t>
  </si>
  <si>
    <t>https://accessmonitor.acessibilidade.gov.pt/results/https%3A%2F%2Fwww.cm-moimenta.pt%2Fpages%2F1145%3Fevent_id%3D939</t>
  </si>
  <si>
    <t>https://accessmonitor.acessibilidade.gov.pt/results/https%3A%2F%2Fwww.cm-moimenta.pt%2Fpages%2F1145%3Fevent_id%3D831</t>
  </si>
  <si>
    <t>https://accessmonitor.acessibilidade.gov.pt/results/https%3A%2F%2Fwww.cm-moimenta.pt%2Fpages%2F1145%3Fevent_id%3D225</t>
  </si>
  <si>
    <t>2026-03-03 18:28:39</t>
  </si>
  <si>
    <t>https://accessmonitor.acessibilidade.gov.pt/results/https%3A%2F%2Fwww.cm-moimenta.pt%2Fpages%2F1145%3Fevent_id%3D333</t>
  </si>
  <si>
    <t>https://accessmonitor.acessibilidade.gov.pt/results/https%3A%2F%2Fwww.cm-moimenta.pt%2Fpages%2F1145%3Fevent_id%3D45</t>
  </si>
  <si>
    <t>https://accessmonitor.acessibilidade.gov.pt/results/https%3A%2F%2Fwww.cm-moimenta.pt%2Fpages%2F1145%3Fevent_id%3D134</t>
  </si>
  <si>
    <t>https://accessmonitor.acessibilidade.gov.pt/results/https%3A%2F%2Fwww.cm-moimenta.pt%2Fpages%2F1145%3Fevent_id%3D975</t>
  </si>
  <si>
    <t>https://accessmonitor.acessibilidade.gov.pt/results/https%3A%2F%2Fwww.cm-moimenta.pt%2Fpages%2F1145%3Fevent_id%3D158</t>
  </si>
  <si>
    <t>https://accessmonitor.acessibilidade.gov.pt/results/https%3A%2F%2Fwww.cm-moimenta.pt%2Fpages%2F1145%3Fevent_id%3D915</t>
  </si>
  <si>
    <t>https://accessmonitor.acessibilidade.gov.pt/results/https%3A%2F%2Fwww.cm-moimenta.pt%2Fpages%2F1145%3Fevent_id%3D979</t>
  </si>
  <si>
    <t>https://accessmonitor.acessibilidade.gov.pt/results/https%3A%2F%2Fwww.cm-moimenta.pt%2Fpages%2F1145%3Fevent_id%3D881</t>
  </si>
  <si>
    <t>https://accessmonitor.acessibilidade.gov.pt/results/https%3A%2F%2Fwww.cm-moimenta.pt%2Fpages%2F1145%3Fevent_id%3D492</t>
  </si>
  <si>
    <t>https://accessmonitor.acessibilidade.gov.pt/results/https%3A%2F%2Fwww.cm-moimenta.pt%2Fpages%2F1145%3Fevent_id%3D704</t>
  </si>
  <si>
    <t>https://accessmonitor.acessibilidade.gov.pt/results/https%3A%2F%2Fwww.cm-moimenta.pt%2Fpages%2F1145%3Fevent_id%3D308</t>
  </si>
  <si>
    <t>https://accessmonitor.acessibilidade.gov.pt/results/https%3A%2F%2Fwww.cm-moimenta.pt%2Fpages%2F1145%3Fevent_id%3D880</t>
  </si>
  <si>
    <t>https://accessmonitor.acessibilidade.gov.pt/results/https%3A%2F%2Fwww.cm-moimenta.pt%2Fpages%2F1145%3Fevent_id%3D140</t>
  </si>
  <si>
    <t>https://accessmonitor.acessibilidade.gov.pt/results/https%3A%2F%2Fwww.cm-moimenta.pt%2Fpages%2F1145%3Fevent_id%3D137</t>
  </si>
  <si>
    <t>https://accessmonitor.acessibilidade.gov.pt/results/https%3A%2F%2Fwww.cm-moimenta.pt%2Fpages%2F1145%3Fevent_id%3D392</t>
  </si>
  <si>
    <t>https://accessmonitor.acessibilidade.gov.pt/results/https%3A%2F%2Fwww.cm-moimenta.pt%2Fpages%2F1145%3Fevent_id%3D191</t>
  </si>
  <si>
    <t>https://accessmonitor.acessibilidade.gov.pt/results/https%3A%2F%2Fwww.cm-moimenta.pt%2Fpages%2F1145%3Fevent_id%3D760</t>
  </si>
  <si>
    <t>https://accessmonitor.acessibilidade.gov.pt/results/https%3A%2F%2Fwww.cm-moimenta.pt%2Fpages%2F1145%3Fevent_id%3D218</t>
  </si>
  <si>
    <t>https://accessmonitor.acessibilidade.gov.pt/results/https%3A%2F%2Fwww.cm-moimenta.pt%2Fpages%2F1145%3Fevent_id%3D49</t>
  </si>
  <si>
    <t>https://accessmonitor.acessibilidade.gov.pt/results/https%3A%2F%2Fwww.cm-moimenta.pt%2Fpages%2F1145%3Fevent_id%3D912</t>
  </si>
  <si>
    <t>https://accessmonitor.acessibilidade.gov.pt/results/https%3A%2F%2Fwww.cm-moimenta.pt%2Fpages%2F1145%3Fevent_id%3D1037</t>
  </si>
  <si>
    <t>https://accessmonitor.acessibilidade.gov.pt/results/https%3A%2F%2Fwww.cm-moimenta.pt%2Fpages%2F1145%3Fevent_id%3D184</t>
  </si>
  <si>
    <t>https://accessmonitor.acessibilidade.gov.pt/results/https%3A%2F%2Fwww.cm-moimenta.pt%2Fpages%2F1145%3Fevent_id%3D781</t>
  </si>
  <si>
    <t>https://accessmonitor.acessibilidade.gov.pt/results/https%3A%2F%2Fwww.cm-moimenta.pt%2Fpages%2F1145%3Fevent_id%3D190</t>
  </si>
  <si>
    <t>https://accessmonitor.acessibilidade.gov.pt/results/https%3A%2F%2Fwww.cm-moimenta.pt%2Fpages%2F1145%3Fevent_id%3D424</t>
  </si>
  <si>
    <t>2026-03-03 18:28:40</t>
  </si>
  <si>
    <t>https://accessmonitor.acessibilidade.gov.pt/results/https%3A%2F%2Fwww.cm-moimenta.pt%2Fpages%2F1145%3Fevent_id%3D309</t>
  </si>
  <si>
    <t>https://accessmonitor.acessibilidade.gov.pt/results/https%3A%2F%2Fwww.cm-moimenta.pt%2Fpages%2F1145%3Fevent_id%3D919</t>
  </si>
  <si>
    <t>https://accessmonitor.acessibilidade.gov.pt/results/https%3A%2F%2Fwww.cm-moimenta.pt%2Fpages%2F1145%3Fevent_id%3D932</t>
  </si>
  <si>
    <t>https://accessmonitor.acessibilidade.gov.pt/results/https%3A%2F%2Fwww.cm-moimenta.pt%2Fpages%2F1145%3Fevent_id%3D641</t>
  </si>
  <si>
    <t>https://accessmonitor.acessibilidade.gov.pt/results/https%3A%2F%2Fwww.cm-moimenta.pt%2Fpages%2F1145%3Fevent_id%3D961</t>
  </si>
  <si>
    <t>https://accessmonitor.acessibilidade.gov.pt/results/https%3A%2F%2Fwww.cm-moimenta.pt%2Fpages%2F1145%3Fevent_id%3D282</t>
  </si>
  <si>
    <t>https://accessmonitor.acessibilidade.gov.pt/results/https%3A%2F%2Fwww.cm-moimenta.pt%2Fpages%2F1145%3Fevent_id%3D269</t>
  </si>
  <si>
    <t>https://accessmonitor.acessibilidade.gov.pt/results/https%3A%2F%2Fwww.cm-moimenta.pt%2Fpages%2F1145%3Fevent_id%3D261</t>
  </si>
  <si>
    <t>https://accessmonitor.acessibilidade.gov.pt/results/https%3A%2F%2Fwww.cm-moimenta.pt%2Fpages%2F1145%3Fevent_id%3D117</t>
  </si>
  <si>
    <t>https://accessmonitor.acessibilidade.gov.pt/results/https%3A%2F%2Fwww.cm-moimenta.pt%2Fpages%2F1145%3Fevent_id%3D40</t>
  </si>
  <si>
    <t>https://accessmonitor.acessibilidade.gov.pt/results/https%3A%2F%2Fwww.cm-moimenta.pt%2Fpages%2F1145%3Fevent_id%3D700</t>
  </si>
  <si>
    <t>https://accessmonitor.acessibilidade.gov.pt/results/https%3A%2F%2Fwww.cm-moimenta.pt%2Fpages%2F1145%3Fevent_id%3D587</t>
  </si>
  <si>
    <t>https://accessmonitor.acessibilidade.gov.pt/results/https%3A%2F%2Fwww.cm-moimenta.pt%2Fpages%2F1145%3Fevent_id%3D187</t>
  </si>
  <si>
    <t>https://accessmonitor.acessibilidade.gov.pt/results/https%3A%2F%2Fwww.cm-moimenta.pt%2Fpages%2F1145%3Fevent_id%3D728</t>
  </si>
  <si>
    <t>https://accessmonitor.acessibilidade.gov.pt/results/https%3A%2F%2Fwww.cm-moimenta.pt%2Fpages%2F1145%3Fevent_id%3D331</t>
  </si>
  <si>
    <t>https://accessmonitor.acessibilidade.gov.pt/results/https%3A%2F%2Fwww.cm-moimenta.pt%2Fpages%2F1145%3Fevent_id%3D913</t>
  </si>
  <si>
    <t>https://accessmonitor.acessibilidade.gov.pt/results/https%3A%2F%2Fwww.cm-moimenta.pt%2Fpages%2F1145%3Fevent_id%3D29</t>
  </si>
  <si>
    <t>https://accessmonitor.acessibilidade.gov.pt/results/https%3A%2F%2Fwww.cm-moimenta.pt%2Fpages%2F1145%3Fevent_id%3D844</t>
  </si>
  <si>
    <t>https://accessmonitor.acessibilidade.gov.pt/results/https%3A%2F%2Fwww.cm-moimenta.pt%2Fpages%2F1145%3Fevent_id%3D980</t>
  </si>
  <si>
    <t>https://accessmonitor.acessibilidade.gov.pt/results/https%3A%2F%2Fwww.cm-moimenta.pt%2Fpages%2F1145%3Fevent_id%3D86</t>
  </si>
  <si>
    <t>https://accessmonitor.acessibilidade.gov.pt/results/https%3A%2F%2Fwww.cm-moimenta.pt%2Fpages%2F1145%3Fevent_id%3D920</t>
  </si>
  <si>
    <t>https://accessmonitor.acessibilidade.gov.pt/results/https%3A%2F%2Fwww.cm-moimenta.pt%2Fpages%2F1145%3Fevent_id%3D66</t>
  </si>
  <si>
    <t>https://accessmonitor.acessibilidade.gov.pt/results/https%3A%2F%2Fwww.cm-moimenta.pt%2Fpages%2F1145%3Fevent_id%3D661</t>
  </si>
  <si>
    <t>https://accessmonitor.acessibilidade.gov.pt/results/https%3A%2F%2Fwww.cm-moimenta.pt%2Fpages%2F1145%3Fevent_id%3D340</t>
  </si>
  <si>
    <t>https://accessmonitor.acessibilidade.gov.pt/results/https%3A%2F%2Fwww.cm-moimenta.pt%2Fpages%2F1145%3Fevent_id%3D356</t>
  </si>
  <si>
    <t>https://accessmonitor.acessibilidade.gov.pt/results/https%3A%2F%2Fwww.cm-moimenta.pt%2Fpages%2F1145%3Fevent_id%3D538</t>
  </si>
  <si>
    <t>https://accessmonitor.acessibilidade.gov.pt/results/https%3A%2F%2Fwww.cm-moimenta.pt%2Fpages%2F1145%3Fevent_id%3D924</t>
  </si>
  <si>
    <t>https://accessmonitor.acessibilidade.gov.pt/results/https%3A%2F%2Fwww.cm-moimenta.pt%2Fpages%2F1145%3Fevent_id%3D872</t>
  </si>
  <si>
    <t>2026-03-03 18:28:41</t>
  </si>
  <si>
    <t>https://accessmonitor.acessibilidade.gov.pt/results/https%3A%2F%2Fwww.cm-moimenta.pt%2Fpages%2F1145%3Fevent_id%3D792</t>
  </si>
  <si>
    <t>https://accessmonitor.acessibilidade.gov.pt/results/https%3A%2F%2Fwww.cm-moimenta.pt%2Fpages%2F1145%3Fevent_id%3D38</t>
  </si>
  <si>
    <t>https://accessmonitor.acessibilidade.gov.pt/results/https%3A%2F%2Fwww.cm-moimenta.pt%2Fpages%2F1145%3Fevent_id%3D1005</t>
  </si>
  <si>
    <t>https://accessmonitor.acessibilidade.gov.pt/results/https%3A%2F%2Fwww.cm-moimenta.pt%2Fpages%2F1145%3Fevent_id%3D1012</t>
  </si>
  <si>
    <t>https://accessmonitor.acessibilidade.gov.pt/results/https%3A%2F%2Fwww.cm-moimenta.pt%2Fpages%2F1145%3Fevent_id%3D730</t>
  </si>
  <si>
    <t>https://accessmonitor.acessibilidade.gov.pt/results/https%3A%2F%2Fwww.cm-moimenta.pt%2Fpages%2F1145%3Fevent_id%3D217</t>
  </si>
  <si>
    <t>https://accessmonitor.acessibilidade.gov.pt/results/https%3A%2F%2Fwww.cm-moimenta.pt%2Fpages%2F1145%3Fevent_id%3D47</t>
  </si>
  <si>
    <t>https://accessmonitor.acessibilidade.gov.pt/results/https%3A%2F%2Fwww.cm-moimenta.pt%2Fpages%2F1145%3Fevent_id%3D177</t>
  </si>
  <si>
    <t>https://accessmonitor.acessibilidade.gov.pt/results/https%3A%2F%2Fwww.cm-moimenta.pt%2Fpages%2F1145%3Fevent_id%3D727</t>
  </si>
  <si>
    <t>https://accessmonitor.acessibilidade.gov.pt/results/https%3A%2F%2Fwww.cm-moimenta.pt%2Fpages%2F1145%3Fevent_id%3D810</t>
  </si>
  <si>
    <t>https://accessmonitor.acessibilidade.gov.pt/results/https%3A%2F%2Fwww.cm-moimenta.pt%2Fpages%2F1145%3Fevent_id%3D110</t>
  </si>
  <si>
    <t>https://accessmonitor.acessibilidade.gov.pt/results/https%3A%2F%2Fwww.cm-moimenta.pt%2Fpages%2F1145%3Fevent_id%3D623</t>
  </si>
  <si>
    <t>https://accessmonitor.acessibilidade.gov.pt/results/https%3A%2F%2Fwww.cm-moimenta.pt%2Fpages%2F1145%3Fevent_id%3D229</t>
  </si>
  <si>
    <t>https://accessmonitor.acessibilidade.gov.pt/results/https%3A%2F%2Fwww.cm-moimenta.pt%2Fpages%2F1145%3Fevent_id%3D559</t>
  </si>
  <si>
    <t>https://accessmonitor.acessibilidade.gov.pt/results/https%3A%2F%2Fwww.cm-moimenta.pt%2Fpages%2F1145%3Fevent_id%3D52</t>
  </si>
  <si>
    <t>https://accessmonitor.acessibilidade.gov.pt/results/https%3A%2F%2Fwww.cm-moimenta.pt%2Fpages%2F1145%3Fevent_id%3D341</t>
  </si>
  <si>
    <t>https://accessmonitor.acessibilidade.gov.pt/results/https%3A%2F%2Fwww.cm-moimenta.pt%2Fpages%2F1145%3Fevent_id%3D900</t>
  </si>
  <si>
    <t>https://accessmonitor.acessibilidade.gov.pt/results/https%3A%2F%2Fwww.cm-moimenta.pt%2Fpages%2F1145%3Fevent_id%3D996</t>
  </si>
  <si>
    <t>https://accessmonitor.acessibilidade.gov.pt/results/https%3A%2F%2Fwww.cm-moimenta.pt%2Fpages%2F1145%3Fevent_id%3D192</t>
  </si>
  <si>
    <t>https://accessmonitor.acessibilidade.gov.pt/results/https%3A%2F%2Fwww.cm-moimenta.pt%2Fpages%2F1145%3Fevent_id%3D101</t>
  </si>
  <si>
    <t>https://accessmonitor.acessibilidade.gov.pt/results/https%3A%2F%2Fwww.cm-moimenta.pt%2Fpages%2F1145%3Fevent_id%3D878</t>
  </si>
  <si>
    <t>https://accessmonitor.acessibilidade.gov.pt/results/https%3A%2F%2Fwww.cm-moimenta.pt%2Fpages%2F1145%3Fevent_id%3D983</t>
  </si>
  <si>
    <t>https://accessmonitor.acessibilidade.gov.pt/results/https%3A%2F%2Fwww.cm-moimenta.pt%2Fpages%2F1145%3Fevent_id%3D729</t>
  </si>
  <si>
    <t>https://accessmonitor.acessibilidade.gov.pt/results/https%3A%2F%2Fwww.cm-moimenta.pt%2Fpages%2F1145%3Fevent_id%3D782</t>
  </si>
  <si>
    <t>https://accessmonitor.acessibilidade.gov.pt/results/https%3A%2F%2Fwww.cm-moimenta.pt%2Fpages%2F1145%3Fevent_id%3D982</t>
  </si>
  <si>
    <t>2026-03-03 18:28:42</t>
  </si>
  <si>
    <t>https://accessmonitor.acessibilidade.gov.pt/results/https%3A%2F%2Fwww.cm-moimenta.pt%2Fpages%2F1145%3Fevent_id%3D630</t>
  </si>
  <si>
    <t>https://accessmonitor.acessibilidade.gov.pt/results/https%3A%2F%2Fwww.cm-moimenta.pt%2Fpages%2F1145%3Fevent_id%3D821</t>
  </si>
  <si>
    <t>https://accessmonitor.acessibilidade.gov.pt/results/https%3A%2F%2Fwww.cm-moimenta.pt%2Fpages%2F1145%3Fevent_id%3D659</t>
  </si>
  <si>
    <t>https://accessmonitor.acessibilidade.gov.pt/results/https%3A%2F%2Fwww.cm-moimenta.pt%2Fpages%2F1145%3Fevent_id%3D739</t>
  </si>
  <si>
    <t>https://accessmonitor.acessibilidade.gov.pt/results/https%3A%2F%2Fwww.cm-moimenta.pt%2Fpages%2F1145%3Fevent_id%3D903</t>
  </si>
  <si>
    <t>https://accessmonitor.acessibilidade.gov.pt/results/https%3A%2F%2Fwww.cm-moimenta.pt%2Fpages%2F1145%3Fevent_id%3D716</t>
  </si>
  <si>
    <t>https://accessmonitor.acessibilidade.gov.pt/results/https%3A%2F%2Fwww.cm-moimenta.pt%2Fpages%2F1145%3Fevent_id%3D897</t>
  </si>
  <si>
    <t>https://accessmonitor.acessibilidade.gov.pt/results/https%3A%2F%2Fwww.cm-moimenta.pt%2Fpages%2F1145%3Fevent_id%3D736</t>
  </si>
  <si>
    <t>https://accessmonitor.acessibilidade.gov.pt/results/https%3A%2F%2Fwww.cm-moimenta.pt%2Fpages%2F1145%3Fevent_id%3D566</t>
  </si>
  <si>
    <t>https://accessmonitor.acessibilidade.gov.pt/results/https%3A%2F%2Fwww.cm-moimenta.pt%2Fpages%2F1145%3Fevent_id%3D687</t>
  </si>
  <si>
    <t>https://accessmonitor.acessibilidade.gov.pt/results/https%3A%2F%2Fwww.cm-moimenta.pt%2Fpages%2F1145%3Fevent_id%3D553</t>
  </si>
  <si>
    <t>https://accessmonitor.acessibilidade.gov.pt/results/https%3A%2F%2Fwww.cm-moimenta.pt%2Fpages%2F1145%3Fevent_id%3D288</t>
  </si>
  <si>
    <t>https://accessmonitor.acessibilidade.gov.pt/results/https%3A%2F%2Fwww.cm-moimenta.pt%2Fpages%2F1145%3Fevent_id%3D927</t>
  </si>
  <si>
    <t>https://accessmonitor.acessibilidade.gov.pt/results/https%3A%2F%2Fwww.cm-moimenta.pt%2Fpages%2F1145%3Fevent_id%3D1027</t>
  </si>
  <si>
    <t>https://accessmonitor.acessibilidade.gov.pt/results/https%3A%2F%2Fwww.cm-moimenta.pt%2Fpages%2F1145%3Fevent_id%3D165</t>
  </si>
  <si>
    <t>https://accessmonitor.acessibilidade.gov.pt/results/https%3A%2F%2Fwww.cm-moimenta.pt%2Fpages%2F1145%3Fevent_id%3D56</t>
  </si>
  <si>
    <t>https://accessmonitor.acessibilidade.gov.pt/results/https%3A%2F%2Fwww.cm-moimenta.pt%2Fpages%2F1145%3Fevent_id%3D820</t>
  </si>
  <si>
    <t>https://accessmonitor.acessibilidade.gov.pt/results/https%3A%2F%2Fwww.cm-moimenta.pt%2Fpages%2F1145%3Fevent_id%3D245</t>
  </si>
  <si>
    <t>https://accessmonitor.acessibilidade.gov.pt/results/https%3A%2F%2Fwww.cm-moimenta.pt%2Fpages%2F1145%3Fevent_id%3D67</t>
  </si>
  <si>
    <t>https://accessmonitor.acessibilidade.gov.pt/results/https%3A%2F%2Fwww.cm-moimenta.pt%2Fpages%2F1145%3Fevent_id%3D325</t>
  </si>
  <si>
    <t>https://accessmonitor.acessibilidade.gov.pt/results/https%3A%2F%2Fwww.cm-moimenta.pt%2Fpages%2F1145%3Fevent_id%3D673</t>
  </si>
  <si>
    <t>https://accessmonitor.acessibilidade.gov.pt/results/https%3A%2F%2Fwww.cm-moimenta.pt%2Fpages%2F1145%3Fevent_id%3D1017</t>
  </si>
  <si>
    <t>https://accessmonitor.acessibilidade.gov.pt/results/https%3A%2F%2Fwww.cm-moimenta.pt%2Fpages%2F1145%3Fevent_id%3D558</t>
  </si>
  <si>
    <t>https://accessmonitor.acessibilidade.gov.pt/results/https%3A%2F%2Fwww.cm-moimenta.pt%2Fpages%2F1145%3Fevent_id%3D287</t>
  </si>
  <si>
    <t>https://accessmonitor.acessibilidade.gov.pt/results/https%3A%2F%2Fwww.cm-moimenta.pt%2Fpages%2F1145%3Fevent_id%3D277</t>
  </si>
  <si>
    <t>https://accessmonitor.acessibilidade.gov.pt/results/https%3A%2F%2Fwww.cm-moimenta.pt%2Fpages%2F1145%3Fevent_id%3D300</t>
  </si>
  <si>
    <t>https://accessmonitor.acessibilidade.gov.pt/results/https%3A%2F%2Fwww.cm-moimenta.pt%2Fpages%2F1145%3Fevent_id%3D284</t>
  </si>
  <si>
    <t>https://accessmonitor.acessibilidade.gov.pt/results/https%3A%2F%2Fwww.cm-moimenta.pt%2Fpages%2F1145%3Fevent_id%3D1035</t>
  </si>
  <si>
    <t>https://accessmonitor.acessibilidade.gov.pt/results/https%3A%2F%2Fwww.cm-moimenta.pt%2Fpages%2F1145%3Fevent_id%3D588</t>
  </si>
  <si>
    <t>https://accessmonitor.acessibilidade.gov.pt/results/https%3A%2F%2Fwww.cm-moimenta.pt%2Fpages%2F1145%3Fevent_id%3D41</t>
  </si>
  <si>
    <t>https://accessmonitor.acessibilidade.gov.pt/results/https%3A%2F%2Fwww.cm-moimenta.pt%2Fpages%2F1145%3Fevent_id%3D206</t>
  </si>
  <si>
    <t>https://accessmonitor.acessibilidade.gov.pt/results/https%3A%2F%2Fwww.cm-moimenta.pt%2Fpages%2F1145%3Fevent_id%3D46</t>
  </si>
  <si>
    <t>2026-03-03 18:28:43</t>
  </si>
  <si>
    <t>https://accessmonitor.acessibilidade.gov.pt/results/https%3A%2F%2Fwww.cm-moimenta.pt%2Fpages%2F1145%3Fevent_id%3D53</t>
  </si>
  <si>
    <t>https://accessmonitor.acessibilidade.gov.pt/results/https%3A%2F%2Fwww.cm-moimenta.pt%2Fpages%2F1145%3Fevent_id%3D336</t>
  </si>
  <si>
    <t>https://accessmonitor.acessibilidade.gov.pt/results/https%3A%2F%2Fwww.cm-moimenta.pt%2Fpages%2F1145%3Fevent_id%3D247</t>
  </si>
  <si>
    <t>https://accessmonitor.acessibilidade.gov.pt/results/https%3A%2F%2Fwww.cm-moimenta.pt%2Fpages%2F1145%3Fevent_id%3D139</t>
  </si>
  <si>
    <t>https://accessmonitor.acessibilidade.gov.pt/results/https%3A%2F%2Fwww.cm-moimenta.pt%2Fpages%2F1145%3Fevent_id%3D864</t>
  </si>
  <si>
    <t>https://accessmonitor.acessibilidade.gov.pt/results/https%3A%2F%2Fwww.cm-moimenta.pt%2Fpages%2F1145%3Fevent_id%3D825</t>
  </si>
  <si>
    <t>https://accessmonitor.acessibilidade.gov.pt/results/https%3A%2F%2Fwww.cm-moimenta.pt%2Fpages%2F1145%3Fevent_id%3D316</t>
  </si>
  <si>
    <t>https://accessmonitor.acessibilidade.gov.pt/results/https%3A%2F%2Fwww.cm-moimenta.pt%2Fpages%2F1145%3Fevent_id%3D256</t>
  </si>
  <si>
    <t>https://accessmonitor.acessibilidade.gov.pt/results/https%3A%2F%2Fwww.cm-moimenta.pt%2Fpages%2F1145%3Fevent_id%3D332</t>
  </si>
  <si>
    <t>https://accessmonitor.acessibilidade.gov.pt/results/https%3A%2F%2Fwww.cm-moimenta.pt%2Fpages%2F1145%3Fevent_id%3D33</t>
  </si>
  <si>
    <t>https://accessmonitor.acessibilidade.gov.pt/results/https%3A%2F%2Fwww.cm-moimenta.pt%2Fpages%2F1145%3Fevent_id%3D885</t>
  </si>
  <si>
    <t>https://accessmonitor.acessibilidade.gov.pt/results/https%3A%2F%2Fwww.cm-moimenta.pt%2Fpages%2F1145%3Fevent_id%3D653</t>
  </si>
  <si>
    <t>https://accessmonitor.acessibilidade.gov.pt/results/https%3A%2F%2Fwww.cm-moimenta.pt%2Fpages%2F1145%3Fevent_id%3D215</t>
  </si>
  <si>
    <t>https://accessmonitor.acessibilidade.gov.pt/results/https%3A%2F%2Fwww.cm-moimenta.pt%2Fpages%2F1145%3Fevent_id%3D130</t>
  </si>
  <si>
    <t>https://accessmonitor.acessibilidade.gov.pt/results/https%3A%2F%2Fwww.cm-moimenta.pt%2Fpages%2F1145%3Fevent_id%3D612</t>
  </si>
  <si>
    <t>https://accessmonitor.acessibilidade.gov.pt/results/https%3A%2F%2Fwww.cm-moimenta.pt%2Fpages%2F1145%3Fevent_id%3D819</t>
  </si>
  <si>
    <t>https://accessmonitor.acessibilidade.gov.pt/results/https%3A%2F%2Fwww.cm-moimenta.pt%2Fpages%2F1145%3Fevent_id%3D817</t>
  </si>
  <si>
    <t>https://accessmonitor.acessibilidade.gov.pt/results/https%3A%2F%2Fwww.cm-moimenta.pt%2Fpages%2F1145%3Fevent_id%3D877</t>
  </si>
  <si>
    <t>https://accessmonitor.acessibilidade.gov.pt/results/https%3A%2F%2Fwww.cm-moimenta.pt%2Fpages%2F1145%3Fevent_id%3D169</t>
  </si>
  <si>
    <t>https://accessmonitor.acessibilidade.gov.pt/results/https%3A%2F%2Fwww.cm-moimenta.pt%2Fpages%2F1145%3Fevent_id%3D971</t>
  </si>
  <si>
    <t>https://accessmonitor.acessibilidade.gov.pt/results/https%3A%2F%2Fwww.cm-moimenta.pt%2Fpages%2F1145%3Fevent_id%3D910</t>
  </si>
  <si>
    <t>https://accessmonitor.acessibilidade.gov.pt/results/https%3A%2F%2Fwww.cm-moimenta.pt%2Fpages%2F1145%3Fevent_id%3D941</t>
  </si>
  <si>
    <t>https://accessmonitor.acessibilidade.gov.pt/results/https%3A%2F%2Fwww.cm-moimenta.pt%2Fpages%2F1145%3Fevent_id%3D998</t>
  </si>
  <si>
    <t>https://accessmonitor.acessibilidade.gov.pt/results/https%3A%2F%2Fwww.cm-moimenta.pt%2Fpages%2F1145%3Fevent_id%3D949</t>
  </si>
  <si>
    <t>https://accessmonitor.acessibilidade.gov.pt/results/https%3A%2F%2Fwww.cm-moimenta.pt%2Fpages%2F1145%3Fevent_id%3D135</t>
  </si>
  <si>
    <t>https://accessmonitor.acessibilidade.gov.pt/results/https%3A%2F%2Fwww.cm-moimenta.pt%2Fpages%2F1145%3Fevent_id%3D707</t>
  </si>
  <si>
    <t>https://accessmonitor.acessibilidade.gov.pt/results/https%3A%2F%2Fwww.cm-moimenta.pt%2Fpages%2F1145%3Fevent_id%3D759</t>
  </si>
  <si>
    <t>https://accessmonitor.acessibilidade.gov.pt/results/https%3A%2F%2Fwww.cm-moimenta.pt%2Fpages%2F1145%3Fevent_id%3D482</t>
  </si>
  <si>
    <t>2026-03-03 18:28:44</t>
  </si>
  <si>
    <t>https://accessmonitor.acessibilidade.gov.pt/results/https%3A%2F%2Fwww.cm-moimenta.pt%2Fpages%2F1145%3Fevent_id%3D311</t>
  </si>
  <si>
    <t>https://accessmonitor.acessibilidade.gov.pt/results/https%3A%2F%2Fwww.cm-moimenta.pt%2Fpages%2F1145%3Fevent_id%3D103</t>
  </si>
  <si>
    <t>https://accessmonitor.acessibilidade.gov.pt/results/https%3A%2F%2Fwww.cm-moimenta.pt%2Fpages%2F1145%3Fevent_id%3D121</t>
  </si>
  <si>
    <t>https://accessmonitor.acessibilidade.gov.pt/results/https%3A%2F%2Fwww.cm-moimenta.pt%2Fpages%2F1145%3Fevent_id%3D1031</t>
  </si>
  <si>
    <t>https://accessmonitor.acessibilidade.gov.pt/results/https%3A%2F%2Fwww.cm-moimenta.pt%2Fpages%2F1145%3Fevent_id%3D291</t>
  </si>
  <si>
    <t>https://accessmonitor.acessibilidade.gov.pt/results/https%3A%2F%2Fwww.cm-moimenta.pt%2Fpages%2F1145%3Fevent_id%3D859</t>
  </si>
  <si>
    <t>https://accessmonitor.acessibilidade.gov.pt/results/https%3A%2F%2Fwww.cm-moimenta.pt%2Fpages%2F1145%3Fevent_id%3D842</t>
  </si>
  <si>
    <t>https://accessmonitor.acessibilidade.gov.pt/results/https%3A%2F%2Fwww.cm-moimenta.pt%2Fpages%2F1145%3Fevent_id%3D244</t>
  </si>
  <si>
    <t>https://accessmonitor.acessibilidade.gov.pt/results/https%3A%2F%2Fwww.cm-moimenta.pt%2Fpages%2F1145%3Fevent_id%3D691</t>
  </si>
  <si>
    <t>https://accessmonitor.acessibilidade.gov.pt/results/https%3A%2F%2Fwww.cm-moimenta.pt%2Fpages%2F1145%3Fevent_id%3D697</t>
  </si>
  <si>
    <t>https://accessmonitor.acessibilidade.gov.pt/results/https%3A%2F%2Fwww.cm-moimenta.pt%2Fpages%2F1145%3Fevent_id%3D721</t>
  </si>
  <si>
    <t>https://accessmonitor.acessibilidade.gov.pt/results/https%3A%2F%2Fwww.cm-moimenta.pt%2Fpages%2F1145%3Fevent_id%3D705</t>
  </si>
  <si>
    <t>https://accessmonitor.acessibilidade.gov.pt/results/https%3A%2F%2Fwww.cm-moimenta.pt%2Fpages%2F1145%3Fevent_id%3D1032</t>
  </si>
  <si>
    <t>https://accessmonitor.acessibilidade.gov.pt/results/https%3A%2F%2Fwww.cm-moimenta.pt%2Fpages%2F1145%3Fevent_id%3D960</t>
  </si>
  <si>
    <t>https://accessmonitor.acessibilidade.gov.pt/results/https%3A%2F%2Fwww.cm-moimenta.pt%2Fpages%2F1145%3Fevent_id%3D786</t>
  </si>
  <si>
    <t>https://accessmonitor.acessibilidade.gov.pt/results/https%3A%2F%2Fwww.cm-moimenta.pt%2Fpages%2F1145%3Fevent_id%3D347</t>
  </si>
  <si>
    <t>https://accessmonitor.acessibilidade.gov.pt/results/https%3A%2F%2Fwww.cm-moimenta.pt%2Fpages%2F1145%3Fevent_id%3D179</t>
  </si>
  <si>
    <t>https://accessmonitor.acessibilidade.gov.pt/results/https%3A%2F%2Fwww.cm-moimenta.pt%2Fpages%2F1145%3Fevent_id%3D562</t>
  </si>
  <si>
    <t>https://accessmonitor.acessibilidade.gov.pt/results/https%3A%2F%2Fwww.cm-moimenta.pt%2Fpages%2F1145%3Fevent_id%3D321</t>
  </si>
  <si>
    <t>https://accessmonitor.acessibilidade.gov.pt/results/https%3A%2F%2Fwww.cm-moimenta.pt%2Fpages%2F1145%3Fevent_id%3D866</t>
  </si>
  <si>
    <t>https://accessmonitor.acessibilidade.gov.pt/results/https%3A%2F%2Fwww.cm-moimenta.pt%2Fpages%2F1145%3Fevent_id%3D889</t>
  </si>
  <si>
    <t>https://accessmonitor.acessibilidade.gov.pt/results/https%3A%2F%2Fwww.cm-moimenta.pt%2Fpages%2F1145%3Fevent_id%3D327</t>
  </si>
  <si>
    <t>https://accessmonitor.acessibilidade.gov.pt/results/https%3A%2F%2Fwww.cm-moimenta.pt%2Fpages%2F1145%3Fevent_id%3D14</t>
  </si>
  <si>
    <t>https://accessmonitor.acessibilidade.gov.pt/results/https%3A%2F%2Fwww.cm-moimenta.pt%2Fpages%2F1145%3Fevent_id%3D339</t>
  </si>
  <si>
    <t>https://accessmonitor.acessibilidade.gov.pt/results/https%3A%2F%2Fwww.cm-moimenta.pt%2Fpages%2F1145%3Fevent_id%3D600</t>
  </si>
  <si>
    <t>2026-03-03 18:28:45</t>
  </si>
  <si>
    <t>https://accessmonitor.acessibilidade.gov.pt/results/https%3A%2F%2Fwww.cm-moimenta.pt%2Fpages%2F1145%3Fevent_id%3D808</t>
  </si>
  <si>
    <t>https://accessmonitor.acessibilidade.gov.pt/results/https%3A%2F%2Fwww.cm-moimenta.pt%2Fpages%2F1145%3Fevent_id%3D301</t>
  </si>
  <si>
    <t>https://accessmonitor.acessibilidade.gov.pt/results/https%3A%2F%2Fwww.cm-moimenta.pt%2Fpages%2F1145%3Fevent_id%3D1011</t>
  </si>
  <si>
    <t>https://accessmonitor.acessibilidade.gov.pt/results/https%3A%2F%2Fwww.cm-moimenta.pt%2Fpages%2F1145%3Fevent_id%3D771</t>
  </si>
  <si>
    <t>https://accessmonitor.acessibilidade.gov.pt/results/https%3A%2F%2Fwww.cm-moimenta.pt%2Fpages%2F1145%3Fevent_id%3D159</t>
  </si>
  <si>
    <t>https://accessmonitor.acessibilidade.gov.pt/results/https%3A%2F%2Fwww.cm-moimenta.pt%2Fpages%2F1145%3Fevent_id%3D432</t>
  </si>
  <si>
    <t>https://accessmonitor.acessibilidade.gov.pt/results/https%3A%2F%2Fwww.cm-moimenta.pt%2Fpages%2F1145%3Fevent_id%3D857</t>
  </si>
  <si>
    <t>https://accessmonitor.acessibilidade.gov.pt/results/https%3A%2F%2Fwww.cm-moimenta.pt%2Fpages%2F1145%3Fevent_id%3D890</t>
  </si>
  <si>
    <t>https://accessmonitor.acessibilidade.gov.pt/results/https%3A%2F%2Fwww.cm-moimenta.pt%2Fpages%2F1145%3Fevent_id%3D20</t>
  </si>
  <si>
    <t>https://accessmonitor.acessibilidade.gov.pt/results/https%3A%2F%2Fwww.cm-moimenta.pt%2Fpages%2F1145%3Fevent_id%3D319</t>
  </si>
  <si>
    <t>https://accessmonitor.acessibilidade.gov.pt/results/https%3A%2F%2Fwww.cm-moimenta.pt%2Fpages%2F1145%3Fevent_id%3D789</t>
  </si>
  <si>
    <t>https://accessmonitor.acessibilidade.gov.pt/results/https%3A%2F%2Fwww.cm-moimenta.pt%2Fpages%2F1145%3Fevent_id%3D346</t>
  </si>
  <si>
    <t>https://accessmonitor.acessibilidade.gov.pt/results/https%3A%2F%2Fwww.cm-moimenta.pt%2Fpages%2F1145%3Fevent_id%3D267</t>
  </si>
  <si>
    <t>https://accessmonitor.acessibilidade.gov.pt/results/https%3A%2F%2Fwww.cm-moimenta.pt%2Fpages%2F1145%3Fevent_id%3D1002</t>
  </si>
  <si>
    <t>https://accessmonitor.acessibilidade.gov.pt/results/https%3A%2F%2Fwww.cm-moimenta.pt%2Fpages%2F1145%3Fevent_id%3D146</t>
  </si>
  <si>
    <t>https://accessmonitor.acessibilidade.gov.pt/results/https%3A%2F%2Fwww.cm-moimenta.pt%2Fpages%2F1145%3Fevent_id%3D861</t>
  </si>
  <si>
    <t>https://accessmonitor.acessibilidade.gov.pt/results/https%3A%2F%2Fwww.cm-moimenta.pt%2Fpages%2F1145%3Fevent_id%3D738</t>
  </si>
  <si>
    <t>https://accessmonitor.acessibilidade.gov.pt/results/https%3A%2F%2Fwww.cm-moimenta.pt%2Fpages%2F1145%3Fevent_id%3D582</t>
  </si>
  <si>
    <t>https://accessmonitor.acessibilidade.gov.pt/results/https%3A%2F%2Fwww.cm-moimenta.pt%2Fpages%2F1145%3Fevent_id%3D1034</t>
  </si>
  <si>
    <t>https://accessmonitor.acessibilidade.gov.pt/results/https%3A%2F%2Fwww.cm-moimenta.pt%2Fpages%2F1145%3Fevent_id%3D751</t>
  </si>
  <si>
    <t>https://accessmonitor.acessibilidade.gov.pt/results/https%3A%2F%2Fwww.cm-moimenta.pt%2Fpages%2F1145%3Fevent_id%3D323</t>
  </si>
  <si>
    <t>https://accessmonitor.acessibilidade.gov.pt/results/https%3A%2F%2Fwww.cm-moimenta.pt%2Fpages%2F1145%3Fevent_id%3D337</t>
  </si>
  <si>
    <t>https://accessmonitor.acessibilidade.gov.pt/results/https%3A%2F%2Fwww.cm-moimenta.pt%2Fpages%2F1145%3Fevent_id%3D560</t>
  </si>
  <si>
    <t>https://accessmonitor.acessibilidade.gov.pt/results/https%3A%2F%2Fwww.cm-moimenta.pt%2Fpages%2F1145%3Fevent_id%3D818</t>
  </si>
  <si>
    <t>https://accessmonitor.acessibilidade.gov.pt/results/https%3A%2F%2Fwww.cm-moimenta.pt%2Fpages%2F1145%3Fevent_id%3D1042</t>
  </si>
  <si>
    <t>https://accessmonitor.acessibilidade.gov.pt/results/https%3A%2F%2Fwww.cm-moimenta.pt%2Fpages%2F1145%3Fevent_id%3D268</t>
  </si>
  <si>
    <t>https://accessmonitor.acessibilidade.gov.pt/results/https%3A%2F%2Fwww.cm-moimenta.pt%2Fpages%2F1145%3Fevent_id%3D569</t>
  </si>
  <si>
    <t>https://accessmonitor.acessibilidade.gov.pt/results/https%3A%2F%2Fwww.cm-moimenta.pt%2Fpages%2F1145%3Fevent_id%3D830</t>
  </si>
  <si>
    <t>https://accessmonitor.acessibilidade.gov.pt/results/https%3A%2F%2Fwww.cm-moimenta.pt%2Fpages%2F1145%3Fevent_id%3D988</t>
  </si>
  <si>
    <t>2026-03-03 18:28:46</t>
  </si>
  <si>
    <t>https://accessmonitor.acessibilidade.gov.pt/results/https%3A%2F%2Fwww.cm-moimenta.pt%2Fpages%2F1145%3Fevent_id%3D590</t>
  </si>
  <si>
    <t>https://accessmonitor.acessibilidade.gov.pt/results/https%3A%2F%2Fwww.cm-moimenta.pt%2Fpages%2F1145%3Fevent_id%3D990</t>
  </si>
  <si>
    <t>https://accessmonitor.acessibilidade.gov.pt/results/https%3A%2F%2Fwww.cm-moimenta.pt%2Fpages%2F1145%3Fevent_id%3D905</t>
  </si>
  <si>
    <t>https://accessmonitor.acessibilidade.gov.pt/results/https%3A%2F%2Fwww.cm-moimenta.pt%2Fpages%2F1145%3Fevent_id%3D678</t>
  </si>
  <si>
    <t>https://accessmonitor.acessibilidade.gov.pt/results/https%3A%2F%2Fwww.cm-moimenta.pt%2Fpages%2F1145%3Fevent_id%3D579</t>
  </si>
  <si>
    <t>https://accessmonitor.acessibilidade.gov.pt/results/https%3A%2F%2Fwww.cm-moimenta.pt%2Fpages%2F1145%3Fevent_id%3D198</t>
  </si>
  <si>
    <t>https://accessmonitor.acessibilidade.gov.pt/results/https%3A%2F%2Fwww.cm-moimenta.pt%2Fpages%2F1145%3Fevent_id%3D17</t>
  </si>
  <si>
    <t>https://accessmonitor.acessibilidade.gov.pt/results/https%3A%2F%2Fwww.cm-moimenta.pt%2Fpages%2F1145%3Fevent_id%3D720</t>
  </si>
  <si>
    <t>https://accessmonitor.acessibilidade.gov.pt/results/https%3A%2F%2Fwww.cm-moimenta.pt%2Fpages%2F1145%3Fevent_id%3D917</t>
  </si>
  <si>
    <t>https://accessmonitor.acessibilidade.gov.pt/results/https%3A%2F%2Fwww.cm-moimenta.pt%2Fpages%2F1145%3Fevent_id%3D1029</t>
  </si>
  <si>
    <t>https://accessmonitor.acessibilidade.gov.pt/results/https%3A%2F%2Fwww.cm-moimenta.pt%2Fpages%2F1145%3Fevent_id%3D63</t>
  </si>
  <si>
    <t>https://accessmonitor.acessibilidade.gov.pt/results/https%3A%2F%2Fwww.cm-moimenta.pt%2Fpages%2F1145%3Fevent_id%3D571</t>
  </si>
  <si>
    <t>https://accessmonitor.acessibilidade.gov.pt/results/https%3A%2F%2Fwww.cm-moimenta.pt%2Fpages%2F1145%3Fevent_id%3D956</t>
  </si>
  <si>
    <t>https://accessmonitor.acessibilidade.gov.pt/results/https%3A%2F%2Fwww.cm-moimenta.pt%2Fpages%2F1145%3Fevent_id%3D216</t>
  </si>
  <si>
    <t>https://accessmonitor.acessibilidade.gov.pt/results/https%3A%2F%2Fwww.cm-moimenta.pt%2Fpages%2F1145%3Fevent_id%3D958</t>
  </si>
  <si>
    <t>https://accessmonitor.acessibilidade.gov.pt/results/https%3A%2F%2Fwww.cm-moimenta.pt%2Fpages%2F1145%3Fevent_id%3D882</t>
  </si>
  <si>
    <t>https://accessmonitor.acessibilidade.gov.pt/results/https%3A%2F%2Fwww.cm-moimenta.pt%2Fpages%2F1145%3Fevent_id%3D694</t>
  </si>
  <si>
    <t>https://accessmonitor.acessibilidade.gov.pt/results/https%3A%2F%2Fwww.cm-moimenta.pt%2Fpages%2F1145%3Fevent_id%3D955</t>
  </si>
  <si>
    <t>https://accessmonitor.acessibilidade.gov.pt/results/https%3A%2F%2Fwww.cm-moimenta.pt%2Fpages%2F1145%3Fevent_id%3D801</t>
  </si>
  <si>
    <t>https://accessmonitor.acessibilidade.gov.pt/results/https%3A%2F%2Fwww.cm-moimenta.pt%2Fpages%2F1145%3Fevent_id%3D163</t>
  </si>
  <si>
    <t>https://accessmonitor.acessibilidade.gov.pt/results/https%3A%2F%2Fwww.cm-moimenta.pt%2Fpages%2F1145%3Fevent_id%3D669</t>
  </si>
  <si>
    <t>https://accessmonitor.acessibilidade.gov.pt/results/https%3A%2F%2Fwww.cm-moimenta.pt%2Fpages%2F1145%3Fevent_id%3D352</t>
  </si>
  <si>
    <t>https://accessmonitor.acessibilidade.gov.pt/results/https%3A%2F%2Fwww.cm-moimenta.pt%2Fpages%2F1145%3Fevent_id%3D688</t>
  </si>
  <si>
    <t>https://accessmonitor.acessibilidade.gov.pt/results/https%3A%2F%2Fwww.cm-moimenta.pt%2Fpages%2F1145%3Fevent_id%3D499</t>
  </si>
  <si>
    <t>https://accessmonitor.acessibilidade.gov.pt/results/https%3A%2F%2Fwww.cm-moimenta.pt%2Fpages%2F1145%3Fevent_id%3D265</t>
  </si>
  <si>
    <t>https://accessmonitor.acessibilidade.gov.pt/results/https%3A%2F%2Fwww.cm-moimenta.pt%2Fpages%2F1145%3Fevent_id%3D851</t>
  </si>
  <si>
    <t>https://accessmonitor.acessibilidade.gov.pt/results/https%3A%2F%2Fwww.cm-moimenta.pt%2Fpages%2F1145%3Fevent_id%3D62</t>
  </si>
  <si>
    <t>https://accessmonitor.acessibilidade.gov.pt/results/https%3A%2F%2Fwww.cm-moimenta.pt%2Fpages%2F1145%3Fevent_id%3D993</t>
  </si>
  <si>
    <t>https://accessmonitor.acessibilidade.gov.pt/results/https%3A%2F%2Fwww.cm-moimenta.pt%2Fpages%2F1145%3Fevent_id%3D568</t>
  </si>
  <si>
    <t>https://accessmonitor.acessibilidade.gov.pt/results/https%3A%2F%2Fwww.cm-moimenta.pt%2Fpages%2F1145%3Fevent_id%3D805</t>
  </si>
  <si>
    <t>2026-03-03 18:28:47</t>
  </si>
  <si>
    <t>https://accessmonitor.acessibilidade.gov.pt/results/https%3A%2F%2Fwww.cm-moimenta.pt%2Fpages%2F1145%3Fevent_id%3D183</t>
  </si>
  <si>
    <t>https://accessmonitor.acessibilidade.gov.pt/results/https%3A%2F%2Fwww.cm-moimenta.pt%2Fpages%2F1145%3Fevent_id%3D100</t>
  </si>
  <si>
    <t>https://accessmonitor.acessibilidade.gov.pt/results/https%3A%2F%2Fwww.cm-moimenta.pt%2Fpages%2F1145%3Fevent_id%3D150</t>
  </si>
  <si>
    <t>https://accessmonitor.acessibilidade.gov.pt/results/https%3A%2F%2Fwww.cm-moimenta.pt%2Fpages%2F1145%3Fevent_id%3D25</t>
  </si>
  <si>
    <t>https://accessmonitor.acessibilidade.gov.pt/results/https%3A%2F%2Fwww.cm-moimenta.pt%2Fpages%2F1145%3Fevent_id%3D570</t>
  </si>
  <si>
    <t>https://accessmonitor.acessibilidade.gov.pt/results/https%3A%2F%2Fwww.cm-moimenta.pt%2Fpages%2F1145%3Fevent_id%3D1026</t>
  </si>
  <si>
    <t>https://accessmonitor.acessibilidade.gov.pt/results/https%3A%2F%2Fwww.cm-moimenta.pt%2Fpages%2F1145%3Fevent_id%3D995</t>
  </si>
  <si>
    <t>https://accessmonitor.acessibilidade.gov.pt/results/https%3A%2F%2Fwww.cm-moimenta.pt%2Fpages%2F1145%3Fevent_id%3D1014</t>
  </si>
  <si>
    <t>https://accessmonitor.acessibilidade.gov.pt/results/https%3A%2F%2Fwww.cm-moimenta.pt%2Fpages%2F1145%3Fevent_id%3D64</t>
  </si>
  <si>
    <t>https://accessmonitor.acessibilidade.gov.pt/results/https%3A%2F%2Fwww.cm-moimenta.pt%2Fpages%2F1145%3Fevent_id%3D55</t>
  </si>
  <si>
    <t>https://accessmonitor.acessibilidade.gov.pt/results/https%3A%2F%2Fwww.cm-moimenta.pt%2Fpages%2F1145%3Fevent_id%3D148</t>
  </si>
  <si>
    <t>https://accessmonitor.acessibilidade.gov.pt/results/https%3A%2F%2Fwww.cm-moimenta.pt%2Fpages%2F1145%3Fevent_id%3D828</t>
  </si>
  <si>
    <t>https://accessmonitor.acessibilidade.gov.pt/results/https%3A%2F%2Fwww.cm-moimenta.pt%2Fpages%2F1145%3Fevent_id%3D1151</t>
  </si>
  <si>
    <t>https://accessmonitor.acessibilidade.gov.pt/results/https%3A%2F%2Fwww.cm-moimenta.pt%2Fpages%2F1145%3Fevent_id%3D1137</t>
  </si>
  <si>
    <t>https://accessmonitor.acessibilidade.gov.pt/results/https%3A%2F%2Fwww.cm-moimenta.pt%2Fpages%2F1145%3Fevent_id%3D1142</t>
  </si>
  <si>
    <t>https://accessmonitor.acessibilidade.gov.pt/results/https%3A%2F%2Fwww.cm-moimenta.pt%2Fpages%2F1145%3Fevent_id%3D1154</t>
  </si>
  <si>
    <t>https://accessmonitor.acessibilidade.gov.pt/results/https%3A%2F%2Fwww.cm-moimenta.pt%2Fpages%2F1145%3Fevent_id%3D1135</t>
  </si>
  <si>
    <t>https://accessmonitor.acessibilidade.gov.pt/results/https%3A%2F%2Fwww.cm-moimenta.pt%2Fpages%2F1145%3Fevent_id%3D1130</t>
  </si>
  <si>
    <t>https://accessmonitor.acessibilidade.gov.pt/results/https%3A%2F%2Fwww.cm-moimenta.pt%2Fpages%2F1145%3Fevent_id%3D1116</t>
  </si>
  <si>
    <t>https://accessmonitor.acessibilidade.gov.pt/results/https%3A%2F%2Fwww.cm-moimenta.pt%2Fpages%2F1145%3Fevent_id%3D1139</t>
  </si>
  <si>
    <t>https://accessmonitor.acessibilidade.gov.pt/results/https%3A%2F%2Fwww.cm-moimenta.pt%2Fpages%2F1145%3Fevent_id%3D1128</t>
  </si>
  <si>
    <t>2026-03-03 18:28:48</t>
  </si>
  <si>
    <t>https://accessmonitor.acessibilidade.gov.pt/results/https%3A%2F%2Fwww.cm-moimenta.pt%2Fpages%2F1145%3Fevent_id%3D1144</t>
  </si>
  <si>
    <t>https://accessmonitor.acessibilidade.gov.pt/results/https%3A%2F%2Fwww.cm-moimenta.pt%2Fpages%2F1145%3Fevent_id%3D1145</t>
  </si>
  <si>
    <t>https://accessmonitor.acessibilidade.gov.pt/results/https%3A%2F%2Fwww.cm-moimenta.pt%2Fpages%2F1145%3Fevent_id%3D1141</t>
  </si>
  <si>
    <t>https://accessmonitor.acessibilidade.gov.pt/results/https%3A%2F%2Fwww.cm-moimenta.pt%2Fpages%2F1145%3Fevent_id%3D1121</t>
  </si>
  <si>
    <t>https://accessmonitor.acessibilidade.gov.pt/results/https%3A%2F%2Fwww.cm-moimenta.pt%2Fpages%2F1145%3Fevent_id%3D1147</t>
  </si>
  <si>
    <t>https://accessmonitor.acessibilidade.gov.pt/results/https%3A%2F%2Fwww.cm-moimenta.pt%2Fpages%2F1145%3Fevent_id%3D1049</t>
  </si>
  <si>
    <t>https://accessmonitor.acessibilidade.gov.pt/results/https%3A%2F%2Fwww.cm-moimenta.pt%2Fpages%2F1145%3Fevent_id%3D1126</t>
  </si>
  <si>
    <t>https://accessmonitor.acessibilidade.gov.pt/results/https%3A%2F%2Fwww.cm-moimenta.pt%2Fpages%2F1145%3Fevent_id%3D1120</t>
  </si>
  <si>
    <t>https://accessmonitor.acessibilidade.gov.pt/results/https%3A%2F%2Fwww.cm-moimenta.pt%2Fpages%2F1145%3Fevent_id%3D1133</t>
  </si>
  <si>
    <t>https://accessmonitor.acessibilidade.gov.pt/results/https%3A%2F%2Fwww.cm-moimenta.pt%2Fpages%2F1145%3Fevent_id%3D1123</t>
  </si>
  <si>
    <t>https://accessmonitor.acessibilidade.gov.pt/results/https%3A%2F%2Fwww.cm-moimenta.pt%2Fpages%2F1145%3Fevent_id%3D1138</t>
  </si>
  <si>
    <t>https://accessmonitor.acessibilidade.gov.pt/results/https%3A%2F%2Fwww.cm-moimenta.pt%2Fpages%2F1145%3Fevent_id%3D1136</t>
  </si>
  <si>
    <t>https://accessmonitor.acessibilidade.gov.pt/results/https%3A%2F%2Fwww.cm-moimenta.pt%2Fpages%2F1145%3Fevent_id%3D1118</t>
  </si>
  <si>
    <t>https://accessmonitor.acessibilidade.gov.pt/results/https%3A%2F%2Fwww.cm-moimenta.pt%2Fpages%2F1145%3Fevent_id%3D1115</t>
  </si>
  <si>
    <t>https://accessmonitor.acessibilidade.gov.pt/results/https%3A%2F%2Fwww.cm-moimenta.pt%2Fpages%2F1145%3Fevent_id%3D1156</t>
  </si>
  <si>
    <t>https://accessmonitor.acessibilidade.gov.pt/results/https%3A%2F%2Fwww.cm-moimenta.pt%2Fpages%2F1145%3Fevent_id%3D1132</t>
  </si>
  <si>
    <t>https://accessmonitor.acessibilidade.gov.pt/results/https%3A%2F%2Fwww.cm-moimenta.pt%2Fpages%2F1145%3Fevent_id%3D1131</t>
  </si>
  <si>
    <t>https://accessmonitor.acessibilidade.gov.pt/results/https%3A%2F%2Fwww.cm-moimenta.pt%2Fpages%2F1145%3Fevent_id%3D1140</t>
  </si>
  <si>
    <t>https://accessmonitor.acessibilidade.gov.pt/results/https%3A%2F%2Fwww.cm-moimenta.pt%2Fpages%2F1145%3Fevent_id%3D1117</t>
  </si>
  <si>
    <t>2026-03-03 18:28:49</t>
  </si>
  <si>
    <t>https://accessmonitor.acessibilidade.gov.pt/results/https%3A%2F%2Fwww.cm-moimenta.pt%2Fpages%2F1145%3Fevent_id%3D1155</t>
  </si>
  <si>
    <t>https://accessmonitor.acessibilidade.gov.pt/results/https%3A%2F%2Fwww.cm-moimenta.pt%2Fpages%2F1145%3Fevent_id%3D1124</t>
  </si>
  <si>
    <t>Poi</t>
  </si>
  <si>
    <t>https://accessmonitor.acessibilidade.gov.pt/results/https%3A%2F%2Fwww.cm-moimenta.pt%2Fpages%2F1350%3Fpoi_id%3D88</t>
  </si>
  <si>
    <t>https://accessmonitor.acessibilidade.gov.pt/results/https%3A%2F%2Fwww.cm-moimenta.pt%2Fpages%2F1350%3Fpoi_id%3D223</t>
  </si>
  <si>
    <t>https://accessmonitor.acessibilidade.gov.pt/results/https%3A%2F%2Fwww.cm-moimenta.pt%2Fpages%2F1350%3Fpoi_id%3D268</t>
  </si>
  <si>
    <t>https://accessmonitor.acessibilidade.gov.pt/results/https%3A%2F%2Fwww.cm-moimenta.pt%2Fpages%2F1354%3Fpoi_id%3D90</t>
  </si>
  <si>
    <t>https://accessmonitor.acessibilidade.gov.pt/results/https%3A%2F%2Fwww.cm-moimenta.pt%2Fpages%2F1354%3Fpoi_id%3D92</t>
  </si>
  <si>
    <t>https://accessmonitor.acessibilidade.gov.pt/results/https%3A%2F%2Fwww.cm-moimenta.pt%2Fpages%2F1354%3Fpoi_id%3D94</t>
  </si>
  <si>
    <t>https://accessmonitor.acessibilidade.gov.pt/results/https%3A%2F%2Fwww.cm-moimenta.pt%2Fpages%2F1354%3Fpoi_id%3D95</t>
  </si>
  <si>
    <t>https://accessmonitor.acessibilidade.gov.pt/results/https%3A%2F%2Fwww.cm-moimenta.pt%2Fpages%2F1354%3Fpoi_id%3D97</t>
  </si>
  <si>
    <t>https://accessmonitor.acessibilidade.gov.pt/results/https%3A%2F%2Fwww.cm-moimenta.pt%2Fpages%2F1354%3Fpoi_id%3D99</t>
  </si>
  <si>
    <t>https://accessmonitor.acessibilidade.gov.pt/results/https%3A%2F%2Fwww.cm-moimenta.pt%2Fpages%2F1354%3Fpoi_id%3D101</t>
  </si>
  <si>
    <t>https://accessmonitor.acessibilidade.gov.pt/results/https%3A%2F%2Fwww.cm-moimenta.pt%2Fpages%2F1354%3Fpoi_id%3D102</t>
  </si>
  <si>
    <t>https://accessmonitor.acessibilidade.gov.pt/results/https%3A%2F%2Fwww.cm-moimenta.pt%2Fpages%2F1354%3Fpoi_id%3D104</t>
  </si>
  <si>
    <t>https://accessmonitor.acessibilidade.gov.pt/results/https%3A%2F%2Fwww.cm-moimenta.pt%2Fpages%2F1354%3Fpoi_id%3D106</t>
  </si>
  <si>
    <t>https://accessmonitor.acessibilidade.gov.pt/results/https%3A%2F%2Fwww.cm-moimenta.pt%2Fpages%2F1354%3Fpoi_id%3D107</t>
  </si>
  <si>
    <t>https://accessmonitor.acessibilidade.gov.pt/results/https%3A%2F%2Fwww.cm-moimenta.pt%2Fpages%2F1354%3Fpoi_id%3D109</t>
  </si>
  <si>
    <t>https://accessmonitor.acessibilidade.gov.pt/results/https%3A%2F%2Fwww.cm-moimenta.pt%2Fpages%2F1354%3Fpoi_id%3D111</t>
  </si>
  <si>
    <t>https://accessmonitor.acessibilidade.gov.pt/results/https%3A%2F%2Fwww.cm-moimenta.pt%2Fpages%2F1354%3Fpoi_id%3D113</t>
  </si>
  <si>
    <t>https://accessmonitor.acessibilidade.gov.pt/results/https%3A%2F%2Fwww.cm-moimenta.pt%2Fpages%2F1354%3Fpoi_id%3D114</t>
  </si>
  <si>
    <t>https://accessmonitor.acessibilidade.gov.pt/results/https%3A%2F%2Fwww.cm-moimenta.pt%2Fpages%2F1354%3Fpoi_id%3D116</t>
  </si>
  <si>
    <t>https://accessmonitor.acessibilidade.gov.pt/results/https%3A%2F%2Fwww.cm-moimenta.pt%2Fpages%2F1354%3Fpoi_id%3D118</t>
  </si>
  <si>
    <t>https://accessmonitor.acessibilidade.gov.pt/results/https%3A%2F%2Fwww.cm-moimenta.pt%2Fpages%2F1354%3Fpoi_id%3D120</t>
  </si>
  <si>
    <t>https://accessmonitor.acessibilidade.gov.pt/results/https%3A%2F%2Fwww.cm-moimenta.pt%2Fpages%2F1354%3Fpoi_id%3D294</t>
  </si>
  <si>
    <t>https://accessmonitor.acessibilidade.gov.pt/results/https%3A%2F%2Fwww.cm-moimenta.pt%2Fpages%2F1363%3Fpoi_id%3D20</t>
  </si>
  <si>
    <t>https://accessmonitor.acessibilidade.gov.pt/results/https%3A%2F%2Fwww.cm-moimenta.pt%2Fpages%2F1363%3Fpoi_id%3D128</t>
  </si>
  <si>
    <t>https://accessmonitor.acessibilidade.gov.pt/results/https%3A%2F%2Fwww.cm-moimenta.pt%2Fpages%2F1363%3Fpoi_id%3D251</t>
  </si>
  <si>
    <t>https://accessmonitor.acessibilidade.gov.pt/results/https%3A%2F%2Fwww.cm-moimenta.pt%2Fpages%2F1365%3Fpoi_id%3D122</t>
  </si>
  <si>
    <t>https://accessmonitor.acessibilidade.gov.pt/results/https%3A%2F%2Fwww.cm-moimenta.pt%2Fpages%2F1365%3Fpoi_id%3D124</t>
  </si>
  <si>
    <t>https://accessmonitor.acessibilidade.gov.pt/results/https%3A%2F%2Fwww.cm-moimenta.pt%2Fpages%2F1365%3Fpoi_id%3D126</t>
  </si>
  <si>
    <t>https://accessmonitor.acessibilidade.gov.pt/results/https%3A%2F%2Fwww.cm-moimenta.pt%2Fpages%2F1365%3Fpoi_id%3D290</t>
  </si>
  <si>
    <t>https://accessmonitor.acessibilidade.gov.pt/results/https%3A%2F%2Fwww.cm-moimenta.pt%2Fpages%2F1366%3Fpoi_id%3D61</t>
  </si>
  <si>
    <t>https://accessmonitor.acessibilidade.gov.pt/results/https%3A%2F%2Fwww.cm-moimenta.pt%2Fpages%2F1366%3Fpoi_id%3D63</t>
  </si>
  <si>
    <t>https://accessmonitor.acessibilidade.gov.pt/results/https%3A%2F%2Fwww.cm-moimenta.pt%2Fpages%2F1366%3Fpoi_id%3D64</t>
  </si>
  <si>
    <t>https://accessmonitor.acessibilidade.gov.pt/results/https%3A%2F%2Fwww.cm-moimenta.pt%2Fpages%2F1366%3Fpoi_id%3D68</t>
  </si>
  <si>
    <t>https://accessmonitor.acessibilidade.gov.pt/results/https%3A%2F%2Fwww.cm-moimenta.pt%2Fpages%2F1366%3Fpoi_id%3D70</t>
  </si>
  <si>
    <t>https://accessmonitor.acessibilidade.gov.pt/results/https%3A%2F%2Fwww.cm-moimenta.pt%2Fpages%2F1366%3Fpoi_id%3D72</t>
  </si>
  <si>
    <t>2026-03-03 18:28:50</t>
  </si>
  <si>
    <t>https://accessmonitor.acessibilidade.gov.pt/results/https%3A%2F%2Fwww.cm-moimenta.pt%2Fpages%2F1366%3Fpoi_id%3D73</t>
  </si>
  <si>
    <t>https://accessmonitor.acessibilidade.gov.pt/results/https%3A%2F%2Fwww.cm-moimenta.pt%2Fpages%2F1366%3Fpoi_id%3D76</t>
  </si>
  <si>
    <t>https://accessmonitor.acessibilidade.gov.pt/results/https%3A%2F%2Fwww.cm-moimenta.pt%2Fpages%2F1366%3Fpoi_id%3D78</t>
  </si>
  <si>
    <t>https://accessmonitor.acessibilidade.gov.pt/results/https%3A%2F%2Fwww.cm-moimenta.pt%2Fpages%2F1366%3Fpoi_id%3D84</t>
  </si>
  <si>
    <t>https://accessmonitor.acessibilidade.gov.pt/results/https%3A%2F%2Fwww.cm-moimenta.pt%2Fpages%2F1366%3Fpoi_id%3D121</t>
  </si>
  <si>
    <t>https://accessmonitor.acessibilidade.gov.pt/results/https%3A%2F%2Fwww.cm-moimenta.pt%2Fpages%2F1366%3Fpoi_id%3D177</t>
  </si>
  <si>
    <t>https://accessmonitor.acessibilidade.gov.pt/results/https%3A%2F%2Fwww.cm-moimenta.pt%2Fpages%2F1366%3Fpoi_id%3D281</t>
  </si>
  <si>
    <t>https://accessmonitor.acessibilidade.gov.pt/results/https%3A%2F%2Fwww.cm-moimenta.pt%2Fpages%2F1370%3Fpoi_id%3D83</t>
  </si>
  <si>
    <t>https://accessmonitor.acessibilidade.gov.pt/results/https%3A%2F%2Fwww.cm-moimenta.pt%2Fpages%2F1370%3Fpoi_id%3D154</t>
  </si>
  <si>
    <t>https://accessmonitor.acessibilidade.gov.pt/results/https%3A%2F%2Fwww.cm-moimenta.pt%2Fpages%2F1370%3Fpoi_id%3D155</t>
  </si>
  <si>
    <t>https://accessmonitor.acessibilidade.gov.pt/results/https%3A%2F%2Fwww.cm-moimenta.pt%2Fpages%2F1370%3Fpoi_id%3D157</t>
  </si>
  <si>
    <t>https://accessmonitor.acessibilidade.gov.pt/results/https%3A%2F%2Fwww.cm-moimenta.pt%2Fpages%2F1370%3Fpoi_id%3D159</t>
  </si>
  <si>
    <t>https://accessmonitor.acessibilidade.gov.pt/results/https%3A%2F%2Fwww.cm-moimenta.pt%2Fpages%2F1371%3Fpoi_id%3D151</t>
  </si>
  <si>
    <t>https://accessmonitor.acessibilidade.gov.pt/results/https%3A%2F%2Fwww.cm-moimenta.pt%2Fpages%2F1371%3Fpoi_id%3D173</t>
  </si>
  <si>
    <t>https://accessmonitor.acessibilidade.gov.pt/results/https%3A%2F%2Fwww.cm-moimenta.pt%2Fpages%2F1371%3Fpoi_id%3D178</t>
  </si>
  <si>
    <t>https://accessmonitor.acessibilidade.gov.pt/results/https%3A%2F%2Fwww.cm-moimenta.pt%2Fpages%2F1371%3Fpoi_id%3D181</t>
  </si>
  <si>
    <t>https://accessmonitor.acessibilidade.gov.pt/results/https%3A%2F%2Fwww.cm-moimenta.pt%2Fpages%2F1375%3Fpoi_id%3D130</t>
  </si>
  <si>
    <t>https://accessmonitor.acessibilidade.gov.pt/results/https%3A%2F%2Fwww.cm-moimenta.pt%2Fpages%2F1375%3Fpoi_id%3D132</t>
  </si>
  <si>
    <t>https://accessmonitor.acessibilidade.gov.pt/results/https%3A%2F%2Fwww.cm-moimenta.pt%2Fpages%2F1375%3Fpoi_id%3D134</t>
  </si>
  <si>
    <t>https://accessmonitor.acessibilidade.gov.pt/results/https%3A%2F%2Fwww.cm-moimenta.pt%2Fpages%2F1375%3Fpoi_id%3D136</t>
  </si>
  <si>
    <t>https://accessmonitor.acessibilidade.gov.pt/results/https%3A%2F%2Fwww.cm-moimenta.pt%2Fpages%2F1375%3Fpoi_id%3D137</t>
  </si>
  <si>
    <t>https://accessmonitor.acessibilidade.gov.pt/results/https%3A%2F%2Fwww.cm-moimenta.pt%2Fpages%2F1375%3Fpoi_id%3D139</t>
  </si>
  <si>
    <t>https://accessmonitor.acessibilidade.gov.pt/results/https%3A%2F%2Fwww.cm-moimenta.pt%2Fpages%2F1375%3Fpoi_id%3D141</t>
  </si>
  <si>
    <t>https://accessmonitor.acessibilidade.gov.pt/results/https%3A%2F%2Fwww.cm-moimenta.pt%2Fpages%2F1375%3Fpoi_id%3D142</t>
  </si>
  <si>
    <t>https://accessmonitor.acessibilidade.gov.pt/results/https%3A%2F%2Fwww.cm-moimenta.pt%2Fpages%2F1375%3Fpoi_id%3D144</t>
  </si>
  <si>
    <t>https://accessmonitor.acessibilidade.gov.pt/results/https%3A%2F%2Fwww.cm-moimenta.pt%2Fpages%2F1375%3Fpoi_id%3D146</t>
  </si>
  <si>
    <t>https://accessmonitor.acessibilidade.gov.pt/results/https%3A%2F%2Fwww.cm-moimenta.pt%2Fpages%2F1375%3Fpoi_id%3D148</t>
  </si>
  <si>
    <t>https://accessmonitor.acessibilidade.gov.pt/results/https%3A%2F%2Fwww.cm-moimenta.pt%2Fpages%2F1375%3Fpoi_id%3D149</t>
  </si>
  <si>
    <t>https://accessmonitor.acessibilidade.gov.pt/results/https%3A%2F%2Fwww.cm-moimenta.pt%2Fpages%2F1381%3Fpoi_id%3D183</t>
  </si>
  <si>
    <t>https://accessmonitor.acessibilidade.gov.pt/results/https%3A%2F%2Fwww.cm-moimenta.pt%2Fpages%2F1381%3Fpoi_id%3D185</t>
  </si>
  <si>
    <t>https://accessmonitor.acessibilidade.gov.pt/results/https%3A%2F%2Fwww.cm-moimenta.pt%2Fpages%2F1381%3Fpoi_id%3D187</t>
  </si>
  <si>
    <t>https://accessmonitor.acessibilidade.gov.pt/results/https%3A%2F%2Fwww.cm-moimenta.pt%2Fpages%2F1381%3Fpoi_id%3D189</t>
  </si>
  <si>
    <t>https://accessmonitor.acessibilidade.gov.pt/results/https%3A%2F%2Fwww.cm-moimenta.pt%2Fpages%2F1381%3Fpoi_id%3D241</t>
  </si>
  <si>
    <t>https://accessmonitor.acessibilidade.gov.pt/results/https%3A%2F%2Fwww.cm-moimenta.pt%2Fpages%2F1381%3Fpoi_id%3D299</t>
  </si>
  <si>
    <t>https://accessmonitor.acessibilidade.gov.pt/results/https%3A%2F%2Fwww.cm-moimenta.pt%2Fpages%2F1382%3Fpoi_id%3D192</t>
  </si>
  <si>
    <t>2026-03-03 18:28:51</t>
  </si>
  <si>
    <t>https://accessmonitor.acessibilidade.gov.pt/results/https%3A%2F%2Fwww.cm-moimenta.pt%2Fpages%2F1382%3Fpoi_id%3D193</t>
  </si>
  <si>
    <t>https://accessmonitor.acessibilidade.gov.pt/results/https%3A%2F%2Fwww.cm-moimenta.pt%2Fpages%2F1382%3Fpoi_id%3D195</t>
  </si>
  <si>
    <t>https://accessmonitor.acessibilidade.gov.pt/results/https%3A%2F%2Fwww.cm-moimenta.pt%2Fpages%2F1382%3Fpoi_id%3D197</t>
  </si>
  <si>
    <t>https://accessmonitor.acessibilidade.gov.pt/results/https%3A%2F%2Fwww.cm-moimenta.pt%2Fpages%2F1382%3Fpoi_id%3D199</t>
  </si>
  <si>
    <t>https://accessmonitor.acessibilidade.gov.pt/results/https%3A%2F%2Fwww.cm-moimenta.pt%2Fpages%2F1382%3Fpoi_id%3D202</t>
  </si>
  <si>
    <t>https://accessmonitor.acessibilidade.gov.pt/results/https%3A%2F%2Fwww.cm-moimenta.pt%2Fpages%2F1386%3Fpoi_id%3D10</t>
  </si>
  <si>
    <t>https://accessmonitor.acessibilidade.gov.pt/results/https%3A%2F%2Fwww.cm-moimenta.pt%2Fpages%2F1396%3Fpoi_id%3D213</t>
  </si>
  <si>
    <t>https://accessmonitor.acessibilidade.gov.pt/results/https%3A%2F%2Fwww.cm-moimenta.pt%2Fpages%2F1398%3Fpoi_id%3D214</t>
  </si>
  <si>
    <t>https://accessmonitor.acessibilidade.gov.pt/results/https%3A%2F%2Fwww.cm-moimenta.pt%2Fpages%2F1398%3Fpoi_id%3D216</t>
  </si>
  <si>
    <t>https://accessmonitor.acessibilidade.gov.pt/results/https%3A%2F%2Fwww.cm-moimenta.pt%2Fpages%2F1398%3Fpoi_id%3D218</t>
  </si>
  <si>
    <t>https://accessmonitor.acessibilidade.gov.pt/results/https%3A%2F%2Fwww.cm-moimenta.pt%2Fpages%2F1398%3Fpoi_id%3D219</t>
  </si>
  <si>
    <t>https://accessmonitor.acessibilidade.gov.pt/results/https%3A%2F%2Fwww.cm-moimenta.pt%2Fpages%2F1398%3Fpoi_id%3D221</t>
  </si>
  <si>
    <t>https://accessmonitor.acessibilidade.gov.pt/results/https%3A%2F%2Fwww.cm-moimenta.pt%2Fpages%2F1401%3Fpoi_id%3D224</t>
  </si>
  <si>
    <t>https://accessmonitor.acessibilidade.gov.pt/results/https%3A%2F%2Fwww.cm-moimenta.pt%2Fpages%2F1401%3Fpoi_id%3D227</t>
  </si>
  <si>
    <t>https://accessmonitor.acessibilidade.gov.pt/results/https%3A%2F%2Fwww.cm-moimenta.pt%2Fpages%2F1403%3Fpoi_id%3D160</t>
  </si>
  <si>
    <t>https://accessmonitor.acessibilidade.gov.pt/results/https%3A%2F%2Fwww.cm-moimenta.pt%2Fpages%2F1403%3Fpoi_id%3D163</t>
  </si>
  <si>
    <t>https://accessmonitor.acessibilidade.gov.pt/results/https%3A%2F%2Fwww.cm-moimenta.pt%2Fpages%2F1403%3Fpoi_id%3D166</t>
  </si>
  <si>
    <t>https://accessmonitor.acessibilidade.gov.pt/results/https%3A%2F%2Fwww.cm-moimenta.pt%2Fpages%2F1403%3Fpoi_id%3D168</t>
  </si>
  <si>
    <t>https://accessmonitor.acessibilidade.gov.pt/results/https%3A%2F%2Fwww.cm-moimenta.pt%2Fpages%2F1403%3Fpoi_id%3D169</t>
  </si>
  <si>
    <t>https://accessmonitor.acessibilidade.gov.pt/results/https%3A%2F%2Fwww.cm-moimenta.pt%2Fpages%2F1403%3Fpoi_id%3D205</t>
  </si>
  <si>
    <t>https://accessmonitor.acessibilidade.gov.pt/results/https%3A%2F%2Fwww.cm-moimenta.pt%2Fpages%2F1403%3Fpoi_id%3D207</t>
  </si>
  <si>
    <t>https://accessmonitor.acessibilidade.gov.pt/results/https%3A%2F%2Fwww.cm-moimenta.pt%2Fpages%2F1403%3Fpoi_id%3D208</t>
  </si>
  <si>
    <t>https://accessmonitor.acessibilidade.gov.pt/results/https%3A%2F%2Fwww.cm-moimenta.pt%2Fpages%2F1403%3Fpoi_id%3D210</t>
  </si>
  <si>
    <t>https://accessmonitor.acessibilidade.gov.pt/results/https%3A%2F%2Fwww.cm-moimenta.pt%2Fpages%2F1403%3Fpoi_id%3D228</t>
  </si>
  <si>
    <t>https://accessmonitor.acessibilidade.gov.pt/results/https%3A%2F%2Fwww.cm-moimenta.pt%2Fpages%2F1403%3Fpoi_id%3D230</t>
  </si>
  <si>
    <t>https://accessmonitor.acessibilidade.gov.pt/results/https%3A%2F%2Fwww.cm-moimenta.pt%2Fpages%2F1403%3Fpoi_id%3D231</t>
  </si>
  <si>
    <t>https://accessmonitor.acessibilidade.gov.pt/results/https%3A%2F%2Fwww.cm-moimenta.pt%2Fpages%2F1403%3Fpoi_id%3D233</t>
  </si>
  <si>
    <t>https://accessmonitor.acessibilidade.gov.pt/results/https%3A%2F%2Fwww.cm-moimenta.pt%2Fpages%2F1403%3Fpoi_id%3D235</t>
  </si>
  <si>
    <t>https://accessmonitor.acessibilidade.gov.pt/results/https%3A%2F%2Fwww.cm-moimenta.pt%2Fpages%2F1403%3Fpoi_id%3D238</t>
  </si>
  <si>
    <t>https://accessmonitor.acessibilidade.gov.pt/results/https%3A%2F%2Fwww.cm-moimenta.pt%2Fpages%2F1403%3Fpoi_id%3D240</t>
  </si>
  <si>
    <t>https://accessmonitor.acessibilidade.gov.pt/results/https%3A%2F%2Fwww.cm-moimenta.pt%2Fpages%2F1403%3Fpoi_id%3D244</t>
  </si>
  <si>
    <t>https://accessmonitor.acessibilidade.gov.pt/results/https%3A%2F%2Fwww.cm-moimenta.pt%2Fpages%2F1403%3Fpoi_id%3D249</t>
  </si>
  <si>
    <t>https://accessmonitor.acessibilidade.gov.pt/results/https%3A%2F%2Fwww.cm-moimenta.pt%2Fpages%2F1403%3Fpoi_id%3D250</t>
  </si>
  <si>
    <t>https://accessmonitor.acessibilidade.gov.pt/results/https%3A%2F%2Fwww.cm-moimenta.pt%2Fpages%2F1412%3Fpoi_id%3D271</t>
  </si>
  <si>
    <t>https://accessmonitor.acessibilidade.gov.pt/results/https%3A%2F%2Fwww.cm-moimenta.pt%2Fpages%2F1412%3Fpoi_id%3D272</t>
  </si>
  <si>
    <t>2026-03-03 18:28:52</t>
  </si>
  <si>
    <t>https://accessmonitor.acessibilidade.gov.pt/results/https%3A%2F%2Fwww.cm-moimenta.pt%2Fpages%2F1413%3Fpoi_id%3D274</t>
  </si>
  <si>
    <t>https://accessmonitor.acessibilidade.gov.pt/results/https%3A%2F%2Fwww.cm-moimenta.pt%2Fpages%2F1418%3Fpoi_id%3D252</t>
  </si>
  <si>
    <t>https://accessmonitor.acessibilidade.gov.pt/results/https%3A%2F%2Fwww.cm-moimenta.pt%2Fpages%2F1418%3Fpoi_id%3D254</t>
  </si>
  <si>
    <t>https://accessmonitor.acessibilidade.gov.pt/results/https%3A%2F%2Fwww.cm-moimenta.pt%2Fpages%2F1418%3Fpoi_id%3D256</t>
  </si>
  <si>
    <t>https://accessmonitor.acessibilidade.gov.pt/results/https%3A%2F%2Fwww.cm-moimenta.pt%2Fpages%2F1418%3Fpoi_id%3D258</t>
  </si>
  <si>
    <t>https://accessmonitor.acessibilidade.gov.pt/results/https%3A%2F%2Fwww.cm-moimenta.pt%2Fpages%2F1418%3Fpoi_id%3D259</t>
  </si>
  <si>
    <t>https://accessmonitor.acessibilidade.gov.pt/results/https%3A%2F%2Fwww.cm-moimenta.pt%2Fpages%2F1418%3Fpoi_id%3D261</t>
  </si>
  <si>
    <t>https://accessmonitor.acessibilidade.gov.pt/results/https%3A%2F%2Fwww.cm-moimenta.pt%2Fpages%2F1418%3Fpoi_id%3D263</t>
  </si>
  <si>
    <t>https://accessmonitor.acessibilidade.gov.pt/results/https%3A%2F%2Fwww.cm-moimenta.pt%2Fpages%2F1418%3Fpoi_id%3D264</t>
  </si>
  <si>
    <t>https://accessmonitor.acessibilidade.gov.pt/results/https%3A%2F%2Fwww.cm-moimenta.pt%2Fpages%2F1418%3Fpoi_id%3D266</t>
  </si>
  <si>
    <t>https://accessmonitor.acessibilidade.gov.pt/results/https%3A%2F%2Fwww.cm-moimenta.pt%2Fpages%2F1431%3Fpoi_id%3D275</t>
  </si>
  <si>
    <t>https://accessmonitor.acessibilidade.gov.pt/results/https%3A%2F%2Fwww.cm-moimenta.pt%2Fpages%2F1431%3Fpoi_id%3D277</t>
  </si>
  <si>
    <t>https://accessmonitor.acessibilidade.gov.pt/results/https%3A%2F%2Fwww.cm-moimenta.pt%2Fpages%2F1431%3Fpoi_id%3D278</t>
  </si>
  <si>
    <t>https://accessmonitor.acessibilidade.gov.pt/results/https%3A%2F%2Fwww.cm-moimenta.pt%2Fpages%2F1449%3Fpoi_id%3D284</t>
  </si>
  <si>
    <t>https://accessmonitor.acessibilidade.gov.pt/results/https%3A%2F%2Fwww.cm-moimenta.pt%2Fpages%2F1449%3Fpoi_id%3D286</t>
  </si>
  <si>
    <t>https://accessmonitor.acessibilidade.gov.pt/results/https%3A%2F%2Fwww.cm-moimenta.pt%2Fpages%2F1449%3Fpoi_id%3D287</t>
  </si>
  <si>
    <t>https://accessmonitor.acessibilidade.gov.pt/results/https%3A%2F%2Fwww.cm-moimenta.pt%2Fpages%2F1323</t>
  </si>
  <si>
    <t>Áreas de Reabilitação Urbana (ARU’s) / Operações de Reabilitação Urbana (ORU's)</t>
  </si>
  <si>
    <t>https://accessmonitor.acessibilidade.gov.pt/results/https%3A%2F%2Fwww.cm-moimenta.pt%2Fpages%2F1267</t>
  </si>
  <si>
    <t>Plano Operacional Municipal</t>
  </si>
  <si>
    <t>https://accessmonitor.acessibilidade.gov.pt/results/https%3A%2F%2Fwww.cm-moimenta.pt%2Fpages%2F1360</t>
  </si>
  <si>
    <t>Regulamentos Municipais</t>
  </si>
  <si>
    <t>2026-03-03 18:28:53</t>
  </si>
  <si>
    <t>https://accessmonitor.acessibilidade.gov.pt/results/https%3A%2F%2Fwww.cm-moimenta.pt%2Fpages%2F1083</t>
  </si>
  <si>
    <t>https://accessmonitor.acessibilidade.gov.pt/results/https%3A%2F%2Fwww.cm-moimenta.pt%2Fpages%2F1397</t>
  </si>
  <si>
    <t>https://accessmonitor.acessibilidade.gov.pt/results/https%3A%2F%2Fwww.cm-moimenta.pt%2Fpages%2F1407</t>
  </si>
  <si>
    <t xml:space="preserve">Controlo e qualidade da água de abastecimento </t>
  </si>
  <si>
    <t>https://accessmonitor.acessibilidade.gov.pt/results/https%3A%2F%2Fwww.cm-moimenta.pt%2Fpages%2F923</t>
  </si>
  <si>
    <t>Inscrição online Bebéteca do Demo 2020</t>
  </si>
  <si>
    <t>https://accessmonitor.acessibilidade.gov.pt/results/https%3A%2F%2Fwww.cm-moimenta.pt%2Fpages%2F1351</t>
  </si>
  <si>
    <t>Razões para investir em Moimenta da Beira</t>
  </si>
  <si>
    <t>https://accessmonitor.acessibilidade.gov.pt/results/https%3A%2F%2Fwww.cm-moimenta.pt%2Fpages%2F1104</t>
  </si>
  <si>
    <t>Europeias</t>
  </si>
  <si>
    <t>https://accessmonitor.acessibilidade.gov.pt/results/https%3A%2F%2Fwww.cm-moimenta.pt%2Fpages%2F1065</t>
  </si>
  <si>
    <t>https://accessmonitor.acessibilidade.gov.pt/results/https%3A%2F%2Fwww.cm-moimenta.pt%2Fpages%2F1358</t>
  </si>
  <si>
    <t>Serviços, Informação e Apoios para Empresários, Investidores e Trabalhadores</t>
  </si>
  <si>
    <t>https://accessmonitor.acessibilidade.gov.pt/results/https%3A%2F%2Fwww.cm-moimenta.pt%2Fpages%2F1392</t>
  </si>
  <si>
    <t>Tarifários de abastecimento de água, saneamento de águas residuais e resíduos urbanos</t>
  </si>
  <si>
    <t>https://accessmonitor.acessibilidade.gov.pt/results/https%3A%2F%2Fwww.cm-moimenta.pt%2Fpages%2F1452</t>
  </si>
  <si>
    <t>https://accessmonitor.acessibilidade.gov.pt/results/https%3A%2F%2Fwww.cm-moimenta.pt%2Fpages%2F1402</t>
  </si>
  <si>
    <t>https://accessmonitor.acessibilidade.gov.pt/results/https%3A%2F%2Fwww.cm-moimenta.pt%2Fpages%2F1404</t>
  </si>
  <si>
    <t>https://accessmonitor.acessibilidade.gov.pt/results/https%3A%2F%2Fwww.cm-moimenta.pt%2Fpages%2F1383</t>
  </si>
  <si>
    <t>Mapa do Site</t>
  </si>
  <si>
    <t>https://accessmonitor.acessibilidade.gov.pt/results/https%3A%2F%2Fwww.cm-moimenta.pt%2Fpages%2F96</t>
  </si>
  <si>
    <t>Julgado de Paz</t>
  </si>
  <si>
    <t>https://accessmonitor.acessibilidade.gov.pt/results/https%3A%2F%2Fwww.cm-moimenta.pt%2Fpages%2F679</t>
  </si>
  <si>
    <t>Direito de Oposição</t>
  </si>
  <si>
    <t>https://accessmonitor.acessibilidade.gov.pt/results/https%3A%2F%2Fwww.cm-moimenta.pt%2Fpages%2F1076</t>
  </si>
  <si>
    <t xml:space="preserve">Caminhada / Inauguração das Rotas de Moimenta da Beira </t>
  </si>
  <si>
    <t>https://accessmonitor.acessibilidade.gov.pt/results/https%3A%2F%2Fwww.cm-moimenta.pt%2Fpages%2F1478</t>
  </si>
  <si>
    <t>https://accessmonitor.acessibilidade.gov.pt/results/https%3A%2F%2Fwww.cm-moimenta.pt%2Fpages%2F1364</t>
  </si>
  <si>
    <t xml:space="preserve">Acumulação de Funções </t>
  </si>
  <si>
    <t>https://accessmonitor.acessibilidade.gov.pt/results/https%3A%2F%2Fwww.cm-moimenta.pt%2Fpages%2F1086</t>
  </si>
  <si>
    <t>Inscrições Expodemo'23 (expositores)</t>
  </si>
  <si>
    <t>https://accessmonitor.acessibilidade.gov.pt/results/https%3A%2F%2Fwww.cm-moimenta.pt%2Fpages%2F1455</t>
  </si>
  <si>
    <t>Gestão de Subscrições de Newsletter</t>
  </si>
  <si>
    <t>https://accessmonitor.acessibilidade.gov.pt/results/https%3A%2F%2Fwww.cm-moimenta.pt%2Fpages%2F1313</t>
  </si>
  <si>
    <t>Atas (Assembleia Municipal)</t>
  </si>
  <si>
    <t>2026-03-03 18:28:54</t>
  </si>
  <si>
    <t>https://accessmonitor.acessibilidade.gov.pt/results/https%3A%2F%2Fwww.cm-moimenta.pt%2Fpages%2F637</t>
  </si>
  <si>
    <t>Património etnográfico</t>
  </si>
  <si>
    <t>https://accessmonitor.acessibilidade.gov.pt/results/https%3A%2F%2Fwww.cm-moimenta.pt%2Fpages%2F871</t>
  </si>
  <si>
    <t>Cantigas Populares</t>
  </si>
  <si>
    <t>https://accessmonitor.acessibilidade.gov.pt/results/https%3A%2F%2Fwww.cm-moimenta.pt%2Fpages%2F1126</t>
  </si>
  <si>
    <t>Lendas e Tradições</t>
  </si>
  <si>
    <t>https://accessmonitor.acessibilidade.gov.pt/results/https%3A%2F%2Fwww.cm-moimenta.pt%2Fpages%2F1124</t>
  </si>
  <si>
    <t xml:space="preserve">Associativismo </t>
  </si>
  <si>
    <t>https://accessmonitor.acessibilidade.gov.pt/results/https%3A%2F%2Fwww.cm-moimenta.pt%2Fpages%2F1255</t>
  </si>
  <si>
    <t>https://accessmonitor.acessibilidade.gov.pt/results/https%3A%2F%2Fwww.cm-moimenta.pt%2Fpages%2F1374</t>
  </si>
  <si>
    <t xml:space="preserve">Planos e Relatórios de Atividades </t>
  </si>
  <si>
    <t>https://accessmonitor.acessibilidade.gov.pt/results/https%3A%2F%2Fwww.cm-moimenta.pt%2Fpages%2F1257</t>
  </si>
  <si>
    <t>Solar dos Morais Sarmento – Moimenta da Beira</t>
  </si>
  <si>
    <t>https://accessmonitor.acessibilidade.gov.pt/results/https%3A%2F%2Fwww.cm-moimenta.pt%2Fpages%2F1224</t>
  </si>
  <si>
    <t>Santuário da Nossa Senhora da Cabeça (Arcozelos)</t>
  </si>
  <si>
    <t>https://accessmonitor.acessibilidade.gov.pt/results/https%3A%2F%2Fwww.cm-moimenta.pt%2Fpages%2F1204</t>
  </si>
  <si>
    <t>Taxa Derrama</t>
  </si>
  <si>
    <t>https://accessmonitor.acessibilidade.gov.pt/results/https%3A%2F%2Fwww.cm-moimenta.pt%2Fpages%2F655</t>
  </si>
  <si>
    <t xml:space="preserve">Plano Municipal de Obras Públicas </t>
  </si>
  <si>
    <t>https://accessmonitor.acessibilidade.gov.pt/results/https%3A%2F%2Fwww.cm-moimenta.pt%2Fpages%2F1261</t>
  </si>
  <si>
    <t xml:space="preserve">Atas de Instalação (Assembleia Municipal) </t>
  </si>
  <si>
    <t>https://accessmonitor.acessibilidade.gov.pt/results/https%3A%2F%2Fwww.cm-moimenta.pt%2Fpages%2F1490</t>
  </si>
  <si>
    <t>Igreja Matriz de Paraduça</t>
  </si>
  <si>
    <t>https://accessmonitor.acessibilidade.gov.pt/results/https%3A%2F%2Fwww.cm-moimenta.pt%2Fpages%2F1203</t>
  </si>
  <si>
    <t>SIADAP</t>
  </si>
  <si>
    <t>2026-03-03 18:28:55</t>
  </si>
  <si>
    <t>https://accessmonitor.acessibilidade.gov.pt/results/https%3A%2F%2Fwww.cm-moimenta.pt%2Fpages%2F670</t>
  </si>
  <si>
    <t>Organograma</t>
  </si>
  <si>
    <t>https://accessmonitor.acessibilidade.gov.pt/results/https%3A%2F%2Fwww.cm-moimenta.pt%2Fpages%2F666</t>
  </si>
  <si>
    <t>Política de Privacidade da App (não eliminar!)</t>
  </si>
  <si>
    <t>https://accessmonitor.acessibilidade.gov.pt/results/https%3A%2F%2Fwww.cm-moimenta.pt%2Fpages%2F1468</t>
  </si>
  <si>
    <t>Desfrutar a noite</t>
  </si>
  <si>
    <t>https://accessmonitor.acessibilidade.gov.pt/results/https%3A%2F%2Fwww.cm-moimenta.pt%2Fpages%2F988</t>
  </si>
  <si>
    <t>Avisos</t>
  </si>
  <si>
    <t>https://accessmonitor.acessibilidade.gov.pt/results/https%3A%2F%2Fwww.cm-moimenta.pt%2Fpages%2F1081</t>
  </si>
  <si>
    <t xml:space="preserve">Prémio de Mérito Estudantil </t>
  </si>
  <si>
    <t>https://accessmonitor.acessibilidade.gov.pt/results/https%3A%2F%2Fwww.cm-moimenta.pt%2Fpages%2F1156</t>
  </si>
  <si>
    <t>Loja Social</t>
  </si>
  <si>
    <t>https://accessmonitor.acessibilidade.gov.pt/results/https%3A%2F%2Fwww.cm-moimenta.pt%2Fpages%2F1093</t>
  </si>
  <si>
    <t>2026-03-03 18:28:56</t>
  </si>
  <si>
    <t>https://accessmonitor.acessibilidade.gov.pt/results/https%3A%2F%2Fwww.cm-moimenta.pt%2Fpages%2F1002</t>
  </si>
  <si>
    <t>Zonas de Caça</t>
  </si>
  <si>
    <t>https://accessmonitor.acessibilidade.gov.pt/results/https%3A%2F%2Fwww.cm-moimenta.pt%2Fpages%2F999</t>
  </si>
  <si>
    <t>Notas biográficas dos membros do Executivo</t>
  </si>
  <si>
    <t>https://accessmonitor.acessibilidade.gov.pt/results/https%3A%2F%2Fwww.cm-moimenta.pt%2Fpages%2F1427</t>
  </si>
  <si>
    <t>Plataforma de Apoio ao Cidadão</t>
  </si>
  <si>
    <t>https://accessmonitor.acessibilidade.gov.pt/results/https%3A%2F%2Fwww.cm-moimenta.pt%2Fpages%2F1143</t>
  </si>
  <si>
    <t>Contratação Pública</t>
  </si>
  <si>
    <t>https://accessmonitor.acessibilidade.gov.pt/results/https%3A%2F%2Fwww.cm-moimenta.pt%2Fpages%2F1155</t>
  </si>
  <si>
    <t xml:space="preserve">Património </t>
  </si>
  <si>
    <t>https://accessmonitor.acessibilidade.gov.pt/results/https%3A%2F%2Fwww.cm-moimenta.pt%2Fpages%2F1111</t>
  </si>
  <si>
    <t>Informação Escrita Sobre a Atividade Municipal</t>
  </si>
  <si>
    <t>https://accessmonitor.acessibilidade.gov.pt/results/https%3A%2F%2Fwww.cm-moimenta.pt%2Fpages%2F1170</t>
  </si>
  <si>
    <t xml:space="preserve">Instituições Particulares de Solidariedade Social (IPSS) e Misericórdias </t>
  </si>
  <si>
    <t>https://accessmonitor.acessibilidade.gov.pt/results/https%3A%2F%2Fwww.cm-moimenta.pt%2Fpages%2F934</t>
  </si>
  <si>
    <t>Serviço Público de Transportes de Passageiros</t>
  </si>
  <si>
    <t>https://accessmonitor.acessibilidade.gov.pt/results/https%3A%2F%2Fwww.cm-moimenta.pt%2Fpages%2F1388</t>
  </si>
  <si>
    <t xml:space="preserve">Património Municipal </t>
  </si>
  <si>
    <t>https://accessmonitor.acessibilidade.gov.pt/results/https%3A%2F%2Fwww.cm-moimenta.pt%2Fpages%2F1260</t>
  </si>
  <si>
    <t>Registo de Interesses dos Membros do Executivo</t>
  </si>
  <si>
    <t>https://accessmonitor.acessibilidade.gov.pt/results/https%3A%2F%2Fwww.cm-moimenta.pt%2Fpages%2F1428</t>
  </si>
  <si>
    <t>Regimento CMMB</t>
  </si>
  <si>
    <t>https://accessmonitor.acessibilidade.gov.pt/results/https%3A%2F%2Fwww.cm-moimenta.pt%2Fpages%2F1148</t>
  </si>
  <si>
    <t>IMI Imposto Municipal sobre Imóveis</t>
  </si>
  <si>
    <t>2026-03-03 18:28:57</t>
  </si>
  <si>
    <t>https://accessmonitor.acessibilidade.gov.pt/results/https%3A%2F%2Fwww.cm-moimenta.pt%2Fpages%2F657</t>
  </si>
  <si>
    <t>Estratégia Local da Habitação</t>
  </si>
  <si>
    <t>https://accessmonitor.acessibilidade.gov.pt/results/https%3A%2F%2Fwww.cm-moimenta.pt%2Fpages%2F1460</t>
  </si>
  <si>
    <t>Brasão/logótipo</t>
  </si>
  <si>
    <t>https://accessmonitor.acessibilidade.gov.pt/results/https%3A%2F%2Fwww.cm-moimenta.pt%2Fpages%2F681</t>
  </si>
  <si>
    <t>Procedimentos Concursais (recursos humanos)</t>
  </si>
  <si>
    <t>https://accessmonitor.acessibilidade.gov.pt/results/https%3A%2F%2Fwww.cm-moimenta.pt%2Fpages%2F1084</t>
  </si>
  <si>
    <t>Resultados da Pesquisa</t>
  </si>
  <si>
    <t>https://accessmonitor.acessibilidade.gov.pt/results/https%3A%2F%2Fwww.cm-moimenta.pt%2Fpages%2F1495</t>
  </si>
  <si>
    <t xml:space="preserve">Documentos de Prestação de Contas </t>
  </si>
  <si>
    <t>https://accessmonitor.acessibilidade.gov.pt/results/https%3A%2F%2Fwww.cm-moimenta.pt%2Fpages%2F1163</t>
  </si>
  <si>
    <t xml:space="preserve">Política de Privacidade </t>
  </si>
  <si>
    <t>https://accessmonitor.acessibilidade.gov.pt/results/https%3A%2F%2Fwww.cm-moimenta.pt%2Fpages%2F1281</t>
  </si>
  <si>
    <t>Unidade Móvel de Saúde</t>
  </si>
  <si>
    <t>https://accessmonitor.acessibilidade.gov.pt/results/https%3A%2F%2Fwww.cm-moimenta.pt%2Fpages%2F966</t>
  </si>
  <si>
    <t>Rede de Bibliotecas de Moimenta da Beira</t>
  </si>
  <si>
    <t>https://accessmonitor.acessibilidade.gov.pt/results/https%3A%2F%2Fwww.cm-moimenta.pt%2Fpages%2F1459</t>
  </si>
  <si>
    <t>https://accessmonitor.acessibilidade.gov.pt/results/https%3A%2F%2Fwww.cm-moimenta.pt%2Fpages%2F1233</t>
  </si>
  <si>
    <t>Presidenciais</t>
  </si>
  <si>
    <t>2026-03-03 18:28:58</t>
  </si>
  <si>
    <t>https://accessmonitor.acessibilidade.gov.pt/results/https%3A%2F%2Fwww.cm-moimenta.pt%2Fpages%2F1063</t>
  </si>
  <si>
    <t>Inscrições Expodemo'24</t>
  </si>
  <si>
    <t>https://accessmonitor.acessibilidade.gov.pt/results/https%3A%2F%2Fwww.cm-moimenta.pt%2Fpages%2F1463</t>
  </si>
  <si>
    <t>Plano Municipal de Emergência de Proteção Civil</t>
  </si>
  <si>
    <t>https://accessmonitor.acessibilidade.gov.pt/results/https%3A%2F%2Fwww.cm-moimenta.pt%2Fpages%2F1138</t>
  </si>
  <si>
    <t>Avisos / Editais / Publicações / Registos</t>
  </si>
  <si>
    <t>https://accessmonitor.acessibilidade.gov.pt/results/https%3A%2F%2Fwww.cm-moimenta.pt%2Fpages%2F980</t>
  </si>
  <si>
    <t>Centro Local de Apoio à Integração de Migrantes (CLAIM)</t>
  </si>
  <si>
    <t>https://accessmonitor.acessibilidade.gov.pt/results/https%3A%2F%2Fwww.cm-moimenta.pt%2Fpages%2F1461</t>
  </si>
  <si>
    <t xml:space="preserve">Melancia </t>
  </si>
  <si>
    <t>https://accessmonitor.acessibilidade.gov.pt/results/https%3A%2F%2Fwww.cm-moimenta.pt%2Fpages%2F1328</t>
  </si>
  <si>
    <t xml:space="preserve">Noz </t>
  </si>
  <si>
    <t>https://accessmonitor.acessibilidade.gov.pt/results/https%3A%2F%2Fwww.cm-moimenta.pt%2Fpages%2F1339</t>
  </si>
  <si>
    <t xml:space="preserve">Dia Mundial dos Diabetes </t>
  </si>
  <si>
    <t>https://accessmonitor.acessibilidade.gov.pt/results/https%3A%2F%2Fwww.cm-moimenta.pt%2Fpages%2F1380</t>
  </si>
  <si>
    <t>Relatório de Reclamações e/ou Sugestões</t>
  </si>
  <si>
    <t>https://accessmonitor.acessibilidade.gov.pt/results/https%3A%2F%2Fwww.cm-moimenta.pt%2Fpages%2F1251</t>
  </si>
  <si>
    <t>COVID-19</t>
  </si>
  <si>
    <t>https://accessmonitor.acessibilidade.gov.pt/results/https%3A%2F%2Fwww.cm-moimenta.pt%2Fpages%2F1352</t>
  </si>
  <si>
    <t>Links de interesse (ação social)</t>
  </si>
  <si>
    <t>https://accessmonitor.acessibilidade.gov.pt/results/https%3A%2F%2Fwww.cm-moimenta.pt%2Fpages%2F935</t>
  </si>
  <si>
    <t>https://accessmonitor.acessibilidade.gov.pt/results/https%3A%2F%2Fwww.cm-moimenta.pt%2Fpages%2F1220%3Fnews_id%3D152</t>
  </si>
  <si>
    <t>https://accessmonitor.acessibilidade.gov.pt/results/https%3A%2F%2Fwww.cm-moimenta.pt%2Fpages%2F1220%3Fnews_id%3D447</t>
  </si>
  <si>
    <t>https://accessmonitor.acessibilidade.gov.pt/results/https%3A%2F%2Fwww.cm-moimenta.pt%2Fpages%2F1220%3Fnews_id%3D1401</t>
  </si>
  <si>
    <t>https://accessmonitor.acessibilidade.gov.pt/results/https%3A%2F%2Fwww.cm-moimenta.pt%2Fpages%2F1220%3Fnews_id%3D3431</t>
  </si>
  <si>
    <t>Competências CMMB</t>
  </si>
  <si>
    <t>https://accessmonitor.acessibilidade.gov.pt/results/https%3A%2F%2Fwww.cm-moimenta.pt%2Fpages%2F1107</t>
  </si>
  <si>
    <t>https://accessmonitor.acessibilidade.gov.pt/results/https%3A%2F%2Fwww.cm-moimenta.pt%2Fpages%2F1220%3Fnews_id%3D50</t>
  </si>
  <si>
    <t>https://accessmonitor.acessibilidade.gov.pt/results/https%3A%2F%2Fwww.cm-moimenta.pt%2Fpages%2F1220%3Fnews_id%3D51</t>
  </si>
  <si>
    <t>https://accessmonitor.acessibilidade.gov.pt/results/https%3A%2F%2Fwww.cm-moimenta.pt%2Fpages%2F1220%3Fnews_id%3D53</t>
  </si>
  <si>
    <t>https://accessmonitor.acessibilidade.gov.pt/results/https%3A%2F%2Fwww.cm-moimenta.pt%2Fpages%2F1220%3Fnews_id%3D55</t>
  </si>
  <si>
    <t>https://accessmonitor.acessibilidade.gov.pt/results/https%3A%2F%2Fwww.cm-moimenta.pt%2Fpages%2F1220%3Fnews_id%3D56</t>
  </si>
  <si>
    <t>https://accessmonitor.acessibilidade.gov.pt/results/https%3A%2F%2Fwww.cm-moimenta.pt%2Fpages%2F1220%3Fnews_id%3D58</t>
  </si>
  <si>
    <t>https://accessmonitor.acessibilidade.gov.pt/results/https%3A%2F%2Fwww.cm-moimenta.pt%2Fpages%2F1220%3Fnews_id%3D60</t>
  </si>
  <si>
    <t>https://accessmonitor.acessibilidade.gov.pt/results/https%3A%2F%2Fwww.cm-moimenta.pt%2Fpages%2F1220%3Fnews_id%3D63</t>
  </si>
  <si>
    <t>https://accessmonitor.acessibilidade.gov.pt/results/https%3A%2F%2Fwww.cm-moimenta.pt%2Fpages%2F1220%3Fnews_id%3D65</t>
  </si>
  <si>
    <t>https://accessmonitor.acessibilidade.gov.pt/results/https%3A%2F%2Fwww.cm-moimenta.pt%2Fpages%2F1220%3Fnews_id%3D67</t>
  </si>
  <si>
    <t>https://accessmonitor.acessibilidade.gov.pt/results/https%3A%2F%2Fwww.cm-moimenta.pt%2Fpages%2F1220%3Fnews_id%3D69</t>
  </si>
  <si>
    <t>https://accessmonitor.acessibilidade.gov.pt/results/https%3A%2F%2Fwww.cm-moimenta.pt%2Fpages%2F1220%3Fnews_id%3D70</t>
  </si>
  <si>
    <t>https://accessmonitor.acessibilidade.gov.pt/results/https%3A%2F%2Fwww.cm-moimenta.pt%2Fpages%2F1220%3Fnews_id%3D72</t>
  </si>
  <si>
    <t>https://accessmonitor.acessibilidade.gov.pt/results/https%3A%2F%2Fwww.cm-moimenta.pt%2Fpages%2F1220%3Fnews_id%3D74</t>
  </si>
  <si>
    <t>https://accessmonitor.acessibilidade.gov.pt/results/https%3A%2F%2Fwww.cm-moimenta.pt%2Fpages%2F1220%3Fnews_id%3D75</t>
  </si>
  <si>
    <t>https://accessmonitor.acessibilidade.gov.pt/results/https%3A%2F%2Fwww.cm-moimenta.pt%2Fpages%2F1220%3Fnews_id%3D77</t>
  </si>
  <si>
    <t>https://accessmonitor.acessibilidade.gov.pt/results/https%3A%2F%2Fwww.cm-moimenta.pt%2Fpages%2F1220%3Fnews_id%3D79</t>
  </si>
  <si>
    <t>https://accessmonitor.acessibilidade.gov.pt/results/https%3A%2F%2Fwww.cm-moimenta.pt%2Fpages%2F1220%3Fnews_id%3D81</t>
  </si>
  <si>
    <t>https://accessmonitor.acessibilidade.gov.pt/results/https%3A%2F%2Fwww.cm-moimenta.pt%2Fpages%2F1220%3Fnews_id%3D84</t>
  </si>
  <si>
    <t>https://accessmonitor.acessibilidade.gov.pt/results/https%3A%2F%2Fwww.cm-moimenta.pt%2Fpages%2F1220%3Fnews_id%3D87</t>
  </si>
  <si>
    <t>2026-03-03 18:27:29</t>
  </si>
  <si>
    <t>https://accessmonitor.acessibilidade.gov.pt/results/https%3A%2F%2Fwww.cm-moimenta.pt%2Fpages%2F1220%3Fnews_id%3D89</t>
  </si>
  <si>
    <t>https://accessmonitor.acessibilidade.gov.pt/results/https%3A%2F%2Fwww.cm-moimenta.pt%2Fpages%2F1220%3Fnews_id%3D91</t>
  </si>
  <si>
    <t>https://accessmonitor.acessibilidade.gov.pt/results/https%3A%2F%2Fwww.cm-moimenta.pt%2Fpages%2F1220%3Fnews_id%3D93</t>
  </si>
  <si>
    <t>https://accessmonitor.acessibilidade.gov.pt/results/https%3A%2F%2Fwww.cm-moimenta.pt%2Fpages%2F1220%3Fnews_id%3D94</t>
  </si>
  <si>
    <t>https://accessmonitor.acessibilidade.gov.pt/results/https%3A%2F%2Fwww.cm-moimenta.pt%2Fpages%2F1220%3Fnews_id%3D95</t>
  </si>
  <si>
    <t>https://accessmonitor.acessibilidade.gov.pt/results/https%3A%2F%2Fwww.cm-moimenta.pt%2Fpages%2F1220%3Fnews_id%3D97</t>
  </si>
  <si>
    <t>https://accessmonitor.acessibilidade.gov.pt/results/https%3A%2F%2Fwww.cm-moimenta.pt%2Fpages%2F1220%3Fnews_id%3D99</t>
  </si>
  <si>
    <t>https://accessmonitor.acessibilidade.gov.pt/results/https%3A%2F%2Fwww.cm-moimenta.pt%2Fpages%2F1220%3Fnews_id%3D102</t>
  </si>
  <si>
    <t>https://accessmonitor.acessibilidade.gov.pt/results/https%3A%2F%2Fwww.cm-moimenta.pt%2Fpages%2F1220%3Fnews_id%3D106</t>
  </si>
  <si>
    <t>https://accessmonitor.acessibilidade.gov.pt/results/https%3A%2F%2Fwww.cm-moimenta.pt%2Fpages%2F1220%3Fnews_id%3D108</t>
  </si>
  <si>
    <t>https://accessmonitor.acessibilidade.gov.pt/results/https%3A%2F%2Fwww.cm-moimenta.pt%2Fpages%2F1220%3Fnews_id%3D109</t>
  </si>
  <si>
    <t>https://accessmonitor.acessibilidade.gov.pt/results/https%3A%2F%2Fwww.cm-moimenta.pt%2Fpages%2F1220%3Fnews_id%3D111</t>
  </si>
  <si>
    <t>https://accessmonitor.acessibilidade.gov.pt/results/https%3A%2F%2Fwww.cm-moimenta.pt%2Fpages%2F1220%3Fnews_id%3D113</t>
  </si>
  <si>
    <t>https://accessmonitor.acessibilidade.gov.pt/results/https%3A%2F%2Fwww.cm-moimenta.pt%2Fpages%2F1220%3Fnews_id%3D114</t>
  </si>
  <si>
    <t>https://accessmonitor.acessibilidade.gov.pt/results/https%3A%2F%2Fwww.cm-moimenta.pt%2Fpages%2F1220%3Fnews_id%3D118</t>
  </si>
  <si>
    <t>https://accessmonitor.acessibilidade.gov.pt/results/https%3A%2F%2Fwww.cm-moimenta.pt%2Fpages%2F1220%3Fnews_id%3D120</t>
  </si>
  <si>
    <t>https://accessmonitor.acessibilidade.gov.pt/results/https%3A%2F%2Fwww.cm-moimenta.pt%2Fpages%2F1220%3Fnews_id%3D121</t>
  </si>
  <si>
    <t>https://accessmonitor.acessibilidade.gov.pt/results/https%3A%2F%2Fwww.cm-moimenta.pt%2Fpages%2F1220%3Fnews_id%3D125</t>
  </si>
  <si>
    <t>https://accessmonitor.acessibilidade.gov.pt/results/https%3A%2F%2Fwww.cm-moimenta.pt%2Fpages%2F1220%3Fnews_id%3D127</t>
  </si>
  <si>
    <t>https://accessmonitor.acessibilidade.gov.pt/results/https%3A%2F%2Fwww.cm-moimenta.pt%2Fpages%2F1220%3Fnews_id%3D128</t>
  </si>
  <si>
    <t>https://accessmonitor.acessibilidade.gov.pt/results/https%3A%2F%2Fwww.cm-moimenta.pt%2Fpages%2F1220%3Fnews_id%3D130</t>
  </si>
  <si>
    <t>https://accessmonitor.acessibilidade.gov.pt/results/https%3A%2F%2Fwww.cm-moimenta.pt%2Fpages%2F1220%3Fnews_id%3D132</t>
  </si>
  <si>
    <t>https://accessmonitor.acessibilidade.gov.pt/results/https%3A%2F%2Fwww.cm-moimenta.pt%2Fpages%2F1220%3Fnews_id%3D133</t>
  </si>
  <si>
    <t>https://accessmonitor.acessibilidade.gov.pt/results/https%3A%2F%2Fwww.cm-moimenta.pt%2Fpages%2F1220%3Fnews_id%3D135</t>
  </si>
  <si>
    <t>https://accessmonitor.acessibilidade.gov.pt/results/https%3A%2F%2Fwww.cm-moimenta.pt%2Fpages%2F1220%3Fnews_id%3D137</t>
  </si>
  <si>
    <t>https://accessmonitor.acessibilidade.gov.pt/results/https%3A%2F%2Fwww.cm-moimenta.pt%2Fpages%2F1220%3Fnews_id%3D139</t>
  </si>
  <si>
    <t>https://accessmonitor.acessibilidade.gov.pt/results/https%3A%2F%2Fwww.cm-moimenta.pt%2Fpages%2F1220%3Fnews_id%3D140</t>
  </si>
  <si>
    <t>https://accessmonitor.acessibilidade.gov.pt/results/https%3A%2F%2Fwww.cm-moimenta.pt%2Fpages%2F1220%3Fnews_id%3D142</t>
  </si>
  <si>
    <t>https://accessmonitor.acessibilidade.gov.pt/results/https%3A%2F%2Fwww.cm-moimenta.pt%2Fpages%2F1220%3Fnews_id%3D144</t>
  </si>
  <si>
    <t>https://accessmonitor.acessibilidade.gov.pt/results/https%3A%2F%2Fwww.cm-moimenta.pt%2Fpages%2F1220%3Fnews_id%3D145</t>
  </si>
  <si>
    <t>https://accessmonitor.acessibilidade.gov.pt/results/https%3A%2F%2Fwww.cm-moimenta.pt%2Fpages%2F1220%3Fnews_id%3D147</t>
  </si>
  <si>
    <t>2026-03-03 18:27:30</t>
  </si>
  <si>
    <t>https://accessmonitor.acessibilidade.gov.pt/results/https%3A%2F%2Fwww.cm-moimenta.pt%2Fpages%2F1220%3Fnews_id%3D149</t>
  </si>
  <si>
    <t>https://accessmonitor.acessibilidade.gov.pt/results/https%3A%2F%2Fwww.cm-moimenta.pt%2Fpages%2F1220%3Fnews_id%3D151</t>
  </si>
  <si>
    <t>https://accessmonitor.acessibilidade.gov.pt/results/https%3A%2F%2Fwww.cm-moimenta.pt%2Fpages%2F1220%3Fnews_id%3D153</t>
  </si>
  <si>
    <t>https://accessmonitor.acessibilidade.gov.pt/results/https%3A%2F%2Fwww.cm-moimenta.pt%2Fpages%2F1220%3Fnews_id%3D154</t>
  </si>
  <si>
    <t>https://accessmonitor.acessibilidade.gov.pt/results/https%3A%2F%2Fwww.cm-moimenta.pt%2Fpages%2F1220%3Fnews_id%3D156</t>
  </si>
  <si>
    <t>https://accessmonitor.acessibilidade.gov.pt/results/https%3A%2F%2Fwww.cm-moimenta.pt%2Fpages%2F1220%3Fnews_id%3D158</t>
  </si>
  <si>
    <t>https://accessmonitor.acessibilidade.gov.pt/results/https%3A%2F%2Fwww.cm-moimenta.pt%2Fpages%2F1220%3Fnews_id%3D160</t>
  </si>
  <si>
    <t>https://accessmonitor.acessibilidade.gov.pt/results/https%3A%2F%2Fwww.cm-moimenta.pt%2Fpages%2F1220%3Fnews_id%3D161</t>
  </si>
  <si>
    <t>https://accessmonitor.acessibilidade.gov.pt/results/https%3A%2F%2Fwww.cm-moimenta.pt%2Fpages%2F1220%3Fnews_id%3D163</t>
  </si>
  <si>
    <t>https://accessmonitor.acessibilidade.gov.pt/results/https%3A%2F%2Fwww.cm-moimenta.pt%2Fpages%2F1220%3Fnews_id%3D165</t>
  </si>
  <si>
    <t>https://accessmonitor.acessibilidade.gov.pt/results/https%3A%2F%2Fwww.cm-moimenta.pt%2Fpages%2F1220%3Fnews_id%3D167</t>
  </si>
  <si>
    <t>https://accessmonitor.acessibilidade.gov.pt/results/https%3A%2F%2Fwww.cm-moimenta.pt%2Fpages%2F1220%3Fnews_id%3D168</t>
  </si>
  <si>
    <t>https://accessmonitor.acessibilidade.gov.pt/results/https%3A%2F%2Fwww.cm-moimenta.pt%2Fpages%2F1220%3Fnews_id%3D170</t>
  </si>
  <si>
    <t>https://accessmonitor.acessibilidade.gov.pt/results/https%3A%2F%2Fwww.cm-moimenta.pt%2Fpages%2F1220%3Fnews_id%3D172</t>
  </si>
  <si>
    <t>https://accessmonitor.acessibilidade.gov.pt/results/https%3A%2F%2Fwww.cm-moimenta.pt%2Fpages%2F1220%3Fnews_id%3D173</t>
  </si>
  <si>
    <t>https://accessmonitor.acessibilidade.gov.pt/results/https%3A%2F%2Fwww.cm-moimenta.pt%2Fpages%2F1220%3Fnews_id%3D177</t>
  </si>
  <si>
    <t>https://accessmonitor.acessibilidade.gov.pt/results/https%3A%2F%2Fwww.cm-moimenta.pt%2Fpages%2F1220%3Fnews_id%3D181</t>
  </si>
  <si>
    <t>https://accessmonitor.acessibilidade.gov.pt/results/https%3A%2F%2Fwww.cm-moimenta.pt%2Fpages%2F1220%3Fnews_id%3D183</t>
  </si>
  <si>
    <t>https://accessmonitor.acessibilidade.gov.pt/results/https%3A%2F%2Fwww.cm-moimenta.pt%2Fpages%2F1220%3Fnews_id%3D187</t>
  </si>
  <si>
    <t>https://accessmonitor.acessibilidade.gov.pt/results/https%3A%2F%2Fwww.cm-moimenta.pt%2Fpages%2F1220%3Fnews_id%3D188</t>
  </si>
  <si>
    <t>https://accessmonitor.acessibilidade.gov.pt/results/https%3A%2F%2Fwww.cm-moimenta.pt%2Fpages%2F1220%3Fnews_id%3D190</t>
  </si>
  <si>
    <t>https://accessmonitor.acessibilidade.gov.pt/results/https%3A%2F%2Fwww.cm-moimenta.pt%2Fpages%2F1220%3Fnews_id%3D193</t>
  </si>
  <si>
    <t>https://accessmonitor.acessibilidade.gov.pt/results/https%3A%2F%2Fwww.cm-moimenta.pt%2Fpages%2F1220%3Fnews_id%3D195</t>
  </si>
  <si>
    <t>https://accessmonitor.acessibilidade.gov.pt/results/https%3A%2F%2Fwww.cm-moimenta.pt%2Fpages%2F1220%3Fnews_id%3D202</t>
  </si>
  <si>
    <t>https://accessmonitor.acessibilidade.gov.pt/results/https%3A%2F%2Fwww.cm-moimenta.pt%2Fpages%2F1220%3Fnews_id%3D204</t>
  </si>
  <si>
    <t>https://accessmonitor.acessibilidade.gov.pt/results/https%3A%2F%2Fwww.cm-moimenta.pt%2Fpages%2F1220%3Fnews_id%3D205</t>
  </si>
  <si>
    <t>https://accessmonitor.acessibilidade.gov.pt/results/https%3A%2F%2Fwww.cm-moimenta.pt%2Fpages%2F1220%3Fnews_id%3D207</t>
  </si>
  <si>
    <t>https://accessmonitor.acessibilidade.gov.pt/results/https%3A%2F%2Fwww.cm-moimenta.pt%2Fpages%2F1220%3Fnews_id%3D209</t>
  </si>
  <si>
    <t>https://accessmonitor.acessibilidade.gov.pt/results/https%3A%2F%2Fwww.cm-moimenta.pt%2Fpages%2F1220%3Fnews_id%3D211</t>
  </si>
  <si>
    <t>https://accessmonitor.acessibilidade.gov.pt/results/https%3A%2F%2Fwww.cm-moimenta.pt%2Fpages%2F1220%3Fnews_id%3D213</t>
  </si>
  <si>
    <t>https://accessmonitor.acessibilidade.gov.pt/results/https%3A%2F%2Fwww.cm-moimenta.pt%2Fpages%2F1220%3Fnews_id%3D217</t>
  </si>
  <si>
    <t>2026-03-03 18:27:31</t>
  </si>
  <si>
    <t>https://accessmonitor.acessibilidade.gov.pt/results/https%3A%2F%2Fwww.cm-moimenta.pt%2Fpages%2F1220%3Fnews_id%3D220</t>
  </si>
  <si>
    <t>https://accessmonitor.acessibilidade.gov.pt/results/https%3A%2F%2Fwww.cm-moimenta.pt%2Fpages%2F1220%3Fnews_id%3D224</t>
  </si>
  <si>
    <t>https://accessmonitor.acessibilidade.gov.pt/results/https%3A%2F%2Fwww.cm-moimenta.pt%2Fpages%2F1220%3Fnews_id%3D225</t>
  </si>
  <si>
    <t>https://accessmonitor.acessibilidade.gov.pt/results/https%3A%2F%2Fwww.cm-moimenta.pt%2Fpages%2F1220%3Fnews_id%3D227</t>
  </si>
  <si>
    <t>https://accessmonitor.acessibilidade.gov.pt/results/https%3A%2F%2Fwww.cm-moimenta.pt%2Fpages%2F1220%3Fnews_id%3D234</t>
  </si>
  <si>
    <t>https://accessmonitor.acessibilidade.gov.pt/results/https%3A%2F%2Fwww.cm-moimenta.pt%2Fpages%2F1220%3Fnews_id%3D242</t>
  </si>
  <si>
    <t>https://accessmonitor.acessibilidade.gov.pt/results/https%3A%2F%2Fwww.cm-moimenta.pt%2Fpages%2F1220%3Fnews_id%3D244</t>
  </si>
  <si>
    <t>https://accessmonitor.acessibilidade.gov.pt/results/https%3A%2F%2Fwww.cm-moimenta.pt%2Fpages%2F1220%3Fnews_id%3D245</t>
  </si>
  <si>
    <t>https://accessmonitor.acessibilidade.gov.pt/results/https%3A%2F%2Fwww.cm-moimenta.pt%2Fpages%2F1220%3Fnews_id%3D247</t>
  </si>
  <si>
    <t>https://accessmonitor.acessibilidade.gov.pt/results/https%3A%2F%2Fwww.cm-moimenta.pt%2Fpages%2F1220%3Fnews_id%3D249</t>
  </si>
  <si>
    <t>https://accessmonitor.acessibilidade.gov.pt/results/https%3A%2F%2Fwww.cm-moimenta.pt%2Fpages%2F1220%3Fnews_id%3D250</t>
  </si>
  <si>
    <t>https://accessmonitor.acessibilidade.gov.pt/results/https%3A%2F%2Fwww.cm-moimenta.pt%2Fpages%2F1220%3Fnews_id%3D252</t>
  </si>
  <si>
    <t>https://accessmonitor.acessibilidade.gov.pt/results/https%3A%2F%2Fwww.cm-moimenta.pt%2Fpages%2F1220%3Fnews_id%3D254</t>
  </si>
  <si>
    <t>https://accessmonitor.acessibilidade.gov.pt/results/https%3A%2F%2Fwww.cm-moimenta.pt%2Fpages%2F1220%3Fnews_id%3D257</t>
  </si>
  <si>
    <t>https://accessmonitor.acessibilidade.gov.pt/results/https%3A%2F%2Fwww.cm-moimenta.pt%2Fpages%2F1220%3Fnews_id%3D259</t>
  </si>
  <si>
    <t>https://accessmonitor.acessibilidade.gov.pt/results/https%3A%2F%2Fwww.cm-moimenta.pt%2Fpages%2F1220%3Fnews_id%3D261</t>
  </si>
  <si>
    <t>https://accessmonitor.acessibilidade.gov.pt/results/https%3A%2F%2Fwww.cm-moimenta.pt%2Fpages%2F1220%3Fnews_id%3D262</t>
  </si>
  <si>
    <t>https://accessmonitor.acessibilidade.gov.pt/results/https%3A%2F%2Fwww.cm-moimenta.pt%2Fpages%2F1220%3Fnews_id%3D264</t>
  </si>
  <si>
    <t>https://accessmonitor.acessibilidade.gov.pt/results/https%3A%2F%2Fwww.cm-moimenta.pt%2Fpages%2F1220%3Fnews_id%3D266</t>
  </si>
  <si>
    <t>https://accessmonitor.acessibilidade.gov.pt/results/https%3A%2F%2Fwww.cm-moimenta.pt%2Fpages%2F1220%3Fnews_id%3D269</t>
  </si>
  <si>
    <t>https://accessmonitor.acessibilidade.gov.pt/results/https%3A%2F%2Fwww.cm-moimenta.pt%2Fpages%2F1220%3Fnews_id%3D273</t>
  </si>
  <si>
    <t>https://accessmonitor.acessibilidade.gov.pt/results/https%3A%2F%2Fwww.cm-moimenta.pt%2Fpages%2F1220%3Fnews_id%3D276</t>
  </si>
  <si>
    <t>https://accessmonitor.acessibilidade.gov.pt/results/https%3A%2F%2Fwww.cm-moimenta.pt%2Fpages%2F1220%3Fnews_id%3D278</t>
  </si>
  <si>
    <t>https://accessmonitor.acessibilidade.gov.pt/results/https%3A%2F%2Fwww.cm-moimenta.pt%2Fpages%2F1220%3Fnews_id%3D280</t>
  </si>
  <si>
    <t>https://accessmonitor.acessibilidade.gov.pt/results/https%3A%2F%2Fwww.cm-moimenta.pt%2Fpages%2F1220%3Fnews_id%3D282</t>
  </si>
  <si>
    <t>https://accessmonitor.acessibilidade.gov.pt/results/https%3A%2F%2Fwww.cm-moimenta.pt%2Fpages%2F1220%3Fnews_id%3D283</t>
  </si>
  <si>
    <t>2026-03-03 18:27:32</t>
  </si>
  <si>
    <t>https://accessmonitor.acessibilidade.gov.pt/results/https%3A%2F%2Fwww.cm-moimenta.pt%2Fpages%2F1220%3Fnews_id%3D287</t>
  </si>
  <si>
    <t>https://accessmonitor.acessibilidade.gov.pt/results/https%3A%2F%2Fwww.cm-moimenta.pt%2Fpages%2F1220%3Fnews_id%3D288</t>
  </si>
  <si>
    <t>https://accessmonitor.acessibilidade.gov.pt/results/https%3A%2F%2Fwww.cm-moimenta.pt%2Fpages%2F1220%3Fnews_id%3D290</t>
  </si>
  <si>
    <t>https://accessmonitor.acessibilidade.gov.pt/results/https%3A%2F%2Fwww.cm-moimenta.pt%2Fpages%2F1220%3Fnews_id%3D292</t>
  </si>
  <si>
    <t>https://accessmonitor.acessibilidade.gov.pt/results/https%3A%2F%2Fwww.cm-moimenta.pt%2Fpages%2F1220%3Fnews_id%3D294</t>
  </si>
  <si>
    <t>https://accessmonitor.acessibilidade.gov.pt/results/https%3A%2F%2Fwww.cm-moimenta.pt%2Fpages%2F1220%3Fnews_id%3D297</t>
  </si>
  <si>
    <t>https://accessmonitor.acessibilidade.gov.pt/results/https%3A%2F%2Fwww.cm-moimenta.pt%2Fpages%2F1220%3Fnews_id%3D299</t>
  </si>
  <si>
    <t>https://accessmonitor.acessibilidade.gov.pt/results/https%3A%2F%2Fwww.cm-moimenta.pt%2Fpages%2F1220%3Fnews_id%3D301</t>
  </si>
  <si>
    <t>https://accessmonitor.acessibilidade.gov.pt/results/https%3A%2F%2Fwww.cm-moimenta.pt%2Fpages%2F1220%3Fnews_id%3D302</t>
  </si>
  <si>
    <t>https://accessmonitor.acessibilidade.gov.pt/results/https%3A%2F%2Fwww.cm-moimenta.pt%2Fpages%2F1220%3Fnews_id%3D304</t>
  </si>
  <si>
    <t>https://accessmonitor.acessibilidade.gov.pt/results/https%3A%2F%2Fwww.cm-moimenta.pt%2Fpages%2F1220%3Fnews_id%3D307</t>
  </si>
  <si>
    <t>https://accessmonitor.acessibilidade.gov.pt/results/https%3A%2F%2Fwww.cm-moimenta.pt%2Fpages%2F1220%3Fnews_id%3D309</t>
  </si>
  <si>
    <t>https://accessmonitor.acessibilidade.gov.pt/results/https%3A%2F%2Fwww.cm-moimenta.pt%2Fpages%2F1220%3Fnews_id%3D311</t>
  </si>
  <si>
    <t>https://accessmonitor.acessibilidade.gov.pt/results/https%3A%2F%2Fwww.cm-moimenta.pt%2Fpages%2F1220%3Fnews_id%3D313</t>
  </si>
  <si>
    <t>https://accessmonitor.acessibilidade.gov.pt/results/https%3A%2F%2Fwww.cm-moimenta.pt%2Fpages%2F1220%3Fnews_id%3D314</t>
  </si>
  <si>
    <t>https://accessmonitor.acessibilidade.gov.pt/results/https%3A%2F%2Fwww.cm-moimenta.pt%2Fpages%2F1220%3Fnews_id%3D316</t>
  </si>
  <si>
    <t>https://accessmonitor.acessibilidade.gov.pt/results/https%3A%2F%2Fwww.cm-moimenta.pt%2Fpages%2F1220%3Fnews_id%3D318</t>
  </si>
  <si>
    <t>https://accessmonitor.acessibilidade.gov.pt/results/https%3A%2F%2Fwww.cm-moimenta.pt%2Fpages%2F1220%3Fnews_id%3D319</t>
  </si>
  <si>
    <t>https://accessmonitor.acessibilidade.gov.pt/results/https%3A%2F%2Fwww.cm-moimenta.pt%2Fpages%2F1220%3Fnews_id%3D321</t>
  </si>
  <si>
    <t>https://accessmonitor.acessibilidade.gov.pt/results/https%3A%2F%2Fwww.cm-moimenta.pt%2Fpages%2F1220%3Fnews_id%3D323</t>
  </si>
  <si>
    <t>https://accessmonitor.acessibilidade.gov.pt/results/https%3A%2F%2Fwww.cm-moimenta.pt%2Fpages%2F1220%3Fnews_id%3D325</t>
  </si>
  <si>
    <t>https://accessmonitor.acessibilidade.gov.pt/results/https%3A%2F%2Fwww.cm-moimenta.pt%2Fpages%2F1220%3Fnews_id%3D326</t>
  </si>
  <si>
    <t>https://accessmonitor.acessibilidade.gov.pt/results/https%3A%2F%2Fwww.cm-moimenta.pt%2Fpages%2F1220%3Fnews_id%3D327</t>
  </si>
  <si>
    <t>https://accessmonitor.acessibilidade.gov.pt/results/https%3A%2F%2Fwww.cm-moimenta.pt%2Fpages%2F1220%3Fnews_id%3D333</t>
  </si>
  <si>
    <t>https://accessmonitor.acessibilidade.gov.pt/results/https%3A%2F%2Fwww.cm-moimenta.pt%2Fpages%2F1220%3Fnews_id%3D334</t>
  </si>
  <si>
    <t>https://accessmonitor.acessibilidade.gov.pt/results/https%3A%2F%2Fwww.cm-moimenta.pt%2Fpages%2F1220%3Fnews_id%3D336</t>
  </si>
  <si>
    <t>https://accessmonitor.acessibilidade.gov.pt/results/https%3A%2F%2Fwww.cm-moimenta.pt%2Fpages%2F1220%3Fnews_id%3D338</t>
  </si>
  <si>
    <t>https://accessmonitor.acessibilidade.gov.pt/results/https%3A%2F%2Fwww.cm-moimenta.pt%2Fpages%2F1220%3Fnews_id%3D340</t>
  </si>
  <si>
    <t>https://accessmonitor.acessibilidade.gov.pt/results/https%3A%2F%2Fwww.cm-moimenta.pt%2Fpages%2F1220%3Fnews_id%3D348</t>
  </si>
  <si>
    <t>https://accessmonitor.acessibilidade.gov.pt/results/https%3A%2F%2Fwww.cm-moimenta.pt%2Fpages%2F1220%3Fnews_id%3D352</t>
  </si>
  <si>
    <t>2026-03-03 18:27:33</t>
  </si>
  <si>
    <t>https://accessmonitor.acessibilidade.gov.pt/results/https%3A%2F%2Fwww.cm-moimenta.pt%2Fpages%2F1220%3Fnews_id%3D355</t>
  </si>
  <si>
    <t>https://accessmonitor.acessibilidade.gov.pt/results/https%3A%2F%2Fwww.cm-moimenta.pt%2Fpages%2F1220%3Fnews_id%3D364</t>
  </si>
  <si>
    <t>https://accessmonitor.acessibilidade.gov.pt/results/https%3A%2F%2Fwww.cm-moimenta.pt%2Fpages%2F1220%3Fnews_id%3D365</t>
  </si>
  <si>
    <t>https://accessmonitor.acessibilidade.gov.pt/results/https%3A%2F%2Fwww.cm-moimenta.pt%2Fpages%2F1220%3Fnews_id%3D367</t>
  </si>
  <si>
    <t>https://accessmonitor.acessibilidade.gov.pt/results/https%3A%2F%2Fwww.cm-moimenta.pt%2Fpages%2F1220%3Fnews_id%3D372</t>
  </si>
  <si>
    <t>https://accessmonitor.acessibilidade.gov.pt/results/https%3A%2F%2Fwww.cm-moimenta.pt%2Fpages%2F1220%3Fnews_id%3D374</t>
  </si>
  <si>
    <t>https://accessmonitor.acessibilidade.gov.pt/results/https%3A%2F%2Fwww.cm-moimenta.pt%2Fpages%2F1220%3Fnews_id%3D376</t>
  </si>
  <si>
    <t>https://accessmonitor.acessibilidade.gov.pt/results/https%3A%2F%2Fwww.cm-moimenta.pt%2Fpages%2F1220%3Fnews_id%3D378</t>
  </si>
  <si>
    <t>https://accessmonitor.acessibilidade.gov.pt/results/https%3A%2F%2Fwww.cm-moimenta.pt%2Fpages%2F1220%3Fnews_id%3D401</t>
  </si>
  <si>
    <t>https://accessmonitor.acessibilidade.gov.pt/results/https%3A%2F%2Fwww.cm-moimenta.pt%2Fpages%2F1220%3Fnews_id%3D404</t>
  </si>
  <si>
    <t>https://accessmonitor.acessibilidade.gov.pt/results/https%3A%2F%2Fwww.cm-moimenta.pt%2Fpages%2F1220%3Fnews_id%3D406</t>
  </si>
  <si>
    <t>https://accessmonitor.acessibilidade.gov.pt/results/https%3A%2F%2Fwww.cm-moimenta.pt%2Fpages%2F1220%3Fnews_id%3D408</t>
  </si>
  <si>
    <t>https://accessmonitor.acessibilidade.gov.pt/results/https%3A%2F%2Fwww.cm-moimenta.pt%2Fpages%2F1220%3Fnews_id%3D422</t>
  </si>
  <si>
    <t>2026-03-03 18:27:34</t>
  </si>
  <si>
    <t>https://accessmonitor.acessibilidade.gov.pt/results/https%3A%2F%2Fwww.cm-moimenta.pt%2Fpages%2F1220%3Fnews_id%3D427</t>
  </si>
  <si>
    <t>https://accessmonitor.acessibilidade.gov.pt/results/https%3A%2F%2Fwww.cm-moimenta.pt%2Fpages%2F1220%3Fnews_id%3D429</t>
  </si>
  <si>
    <t>https://accessmonitor.acessibilidade.gov.pt/results/https%3A%2F%2Fwww.cm-moimenta.pt%2Fpages%2F1220%3Fnews_id%3D430</t>
  </si>
  <si>
    <t>https://accessmonitor.acessibilidade.gov.pt/results/https%3A%2F%2Fwww.cm-moimenta.pt%2Fpages%2F1220%3Fnews_id%3D432</t>
  </si>
  <si>
    <t>https://accessmonitor.acessibilidade.gov.pt/results/https%3A%2F%2Fwww.cm-moimenta.pt%2Fpages%2F1220%3Fnews_id%3D435</t>
  </si>
  <si>
    <t>https://accessmonitor.acessibilidade.gov.pt/results/https%3A%2F%2Fwww.cm-moimenta.pt%2Fpages%2F1220%3Fnews_id%3D439</t>
  </si>
  <si>
    <t>https://accessmonitor.acessibilidade.gov.pt/results/https%3A%2F%2Fwww.cm-moimenta.pt%2Fpages%2F1220%3Fnews_id%3D442</t>
  </si>
  <si>
    <t>https://accessmonitor.acessibilidade.gov.pt/results/https%3A%2F%2Fwww.cm-moimenta.pt%2Fpages%2F1220%3Fnews_id%3D443</t>
  </si>
  <si>
    <t>https://accessmonitor.acessibilidade.gov.pt/results/https%3A%2F%2Fwww.cm-moimenta.pt%2Fpages%2F1220%3Fnews_id%3D453</t>
  </si>
  <si>
    <t>https://accessmonitor.acessibilidade.gov.pt/results/https%3A%2F%2Fwww.cm-moimenta.pt%2Fpages%2F1220%3Fnews_id%3D456</t>
  </si>
  <si>
    <t>https://accessmonitor.acessibilidade.gov.pt/results/https%3A%2F%2Fwww.cm-moimenta.pt%2Fpages%2F1220%3Fnews_id%3D458</t>
  </si>
  <si>
    <t>https://accessmonitor.acessibilidade.gov.pt/results/https%3A%2F%2Fwww.cm-moimenta.pt%2Fpages%2F1220%3Fnews_id%3D469</t>
  </si>
  <si>
    <t>https://accessmonitor.acessibilidade.gov.pt/results/https%3A%2F%2Fwww.cm-moimenta.pt%2Fpages%2F1220%3Fnews_id%3D471</t>
  </si>
  <si>
    <t>https://accessmonitor.acessibilidade.gov.pt/results/https%3A%2F%2Fwww.cm-moimenta.pt%2Fpages%2F1220%3Fnews_id%3D474</t>
  </si>
  <si>
    <t>https://accessmonitor.acessibilidade.gov.pt/results/https%3A%2F%2Fwww.cm-moimenta.pt%2Fpages%2F1220%3Fnews_id%3D476</t>
  </si>
  <si>
    <t>https://accessmonitor.acessibilidade.gov.pt/results/https%3A%2F%2Fwww.cm-moimenta.pt%2Fpages%2F1220%3Fnews_id%3D478</t>
  </si>
  <si>
    <t>https://accessmonitor.acessibilidade.gov.pt/results/https%3A%2F%2Fwww.cm-moimenta.pt%2Fpages%2F1220%3Fnews_id%3D481</t>
  </si>
  <si>
    <t>https://accessmonitor.acessibilidade.gov.pt/results/https%3A%2F%2Fwww.cm-moimenta.pt%2Fpages%2F1220%3Fnews_id%3D487</t>
  </si>
  <si>
    <t>https://accessmonitor.acessibilidade.gov.pt/results/https%3A%2F%2Fwww.cm-moimenta.pt%2Fpages%2F1220%3Fnews_id%3D489</t>
  </si>
  <si>
    <t>https://accessmonitor.acessibilidade.gov.pt/results/https%3A%2F%2Fwww.cm-moimenta.pt%2Fpages%2F1220%3Fnews_id%3D499</t>
  </si>
  <si>
    <t>https://accessmonitor.acessibilidade.gov.pt/results/https%3A%2F%2Fwww.cm-moimenta.pt%2Fpages%2F1220%3Fnews_id%3D501</t>
  </si>
  <si>
    <t>https://accessmonitor.acessibilidade.gov.pt/results/https%3A%2F%2Fwww.cm-moimenta.pt%2Fpages%2F1220%3Fnews_id%3D503</t>
  </si>
  <si>
    <t>https://accessmonitor.acessibilidade.gov.pt/results/https%3A%2F%2Fwww.cm-moimenta.pt%2Fpages%2F1220%3Fnews_id%3D506</t>
  </si>
  <si>
    <t>https://accessmonitor.acessibilidade.gov.pt/results/https%3A%2F%2Fwww.cm-moimenta.pt%2Fpages%2F1220%3Fnews_id%3D511</t>
  </si>
  <si>
    <t>https://accessmonitor.acessibilidade.gov.pt/results/https%3A%2F%2Fwww.cm-moimenta.pt%2Fpages%2F1220%3Fnews_id%3D512</t>
  </si>
  <si>
    <t>2026-03-03 18:27:35</t>
  </si>
  <si>
    <t>https://accessmonitor.acessibilidade.gov.pt/results/https%3A%2F%2Fwww.cm-moimenta.pt%2Fpages%2F1220%3Fnews_id%3D514</t>
  </si>
  <si>
    <t>https://accessmonitor.acessibilidade.gov.pt/results/https%3A%2F%2Fwww.cm-moimenta.pt%2Fpages%2F1220%3Fnews_id%3D516</t>
  </si>
  <si>
    <t>https://accessmonitor.acessibilidade.gov.pt/results/https%3A%2F%2Fwww.cm-moimenta.pt%2Fpages%2F1220%3Fnews_id%3D518</t>
  </si>
  <si>
    <t>https://accessmonitor.acessibilidade.gov.pt/results/https%3A%2F%2Fwww.cm-moimenta.pt%2Fpages%2F1220%3Fnews_id%3D521</t>
  </si>
  <si>
    <t>https://accessmonitor.acessibilidade.gov.pt/results/https%3A%2F%2Fwww.cm-moimenta.pt%2Fpages%2F1220%3Fnews_id%3D523</t>
  </si>
  <si>
    <t>https://accessmonitor.acessibilidade.gov.pt/results/https%3A%2F%2Fwww.cm-moimenta.pt%2Fpages%2F1220%3Fnews_id%3D526</t>
  </si>
  <si>
    <t>https://accessmonitor.acessibilidade.gov.pt/results/https%3A%2F%2Fwww.cm-moimenta.pt%2Fpages%2F1220%3Fnews_id%3D527</t>
  </si>
  <si>
    <t>https://accessmonitor.acessibilidade.gov.pt/results/https%3A%2F%2Fwww.cm-moimenta.pt%2Fpages%2F1220%3Fnews_id%3D529</t>
  </si>
  <si>
    <t>https://accessmonitor.acessibilidade.gov.pt/results/https%3A%2F%2Fwww.cm-moimenta.pt%2Fpages%2F1220%3Fnews_id%3D531</t>
  </si>
  <si>
    <t>https://accessmonitor.acessibilidade.gov.pt/results/https%3A%2F%2Fwww.cm-moimenta.pt%2Fpages%2F1220%3Fnews_id%3D532</t>
  </si>
  <si>
    <t>https://accessmonitor.acessibilidade.gov.pt/results/https%3A%2F%2Fwww.cm-moimenta.pt%2Fpages%2F1220%3Fnews_id%3D534</t>
  </si>
  <si>
    <t>https://accessmonitor.acessibilidade.gov.pt/results/https%3A%2F%2Fwww.cm-moimenta.pt%2Fpages%2F1220%3Fnews_id%3D536</t>
  </si>
  <si>
    <t>https://accessmonitor.acessibilidade.gov.pt/results/https%3A%2F%2Fwww.cm-moimenta.pt%2Fpages%2F1220%3Fnews_id%3D538</t>
  </si>
  <si>
    <t>https://accessmonitor.acessibilidade.gov.pt/results/https%3A%2F%2Fwww.cm-moimenta.pt%2Fpages%2F1220%3Fnews_id%3D541</t>
  </si>
  <si>
    <t>https://accessmonitor.acessibilidade.gov.pt/results/https%3A%2F%2Fwww.cm-moimenta.pt%2Fpages%2F1220%3Fnews_id%3D544</t>
  </si>
  <si>
    <t>https://accessmonitor.acessibilidade.gov.pt/results/https%3A%2F%2Fwww.cm-moimenta.pt%2Fpages%2F1220%3Fnews_id%3D546</t>
  </si>
  <si>
    <t>https://accessmonitor.acessibilidade.gov.pt/results/https%3A%2F%2Fwww.cm-moimenta.pt%2Fpages%2F1220%3Fnews_id%3D547</t>
  </si>
  <si>
    <t>https://accessmonitor.acessibilidade.gov.pt/results/https%3A%2F%2Fwww.cm-moimenta.pt%2Fpages%2F1220%3Fnews_id%3D551</t>
  </si>
  <si>
    <t>https://accessmonitor.acessibilidade.gov.pt/results/https%3A%2F%2Fwww.cm-moimenta.pt%2Fpages%2F1220%3Fnews_id%3D554</t>
  </si>
  <si>
    <t>https://accessmonitor.acessibilidade.gov.pt/results/https%3A%2F%2Fwww.cm-moimenta.pt%2Fpages%2F1220%3Fnews_id%3D557</t>
  </si>
  <si>
    <t>https://accessmonitor.acessibilidade.gov.pt/results/https%3A%2F%2Fwww.cm-moimenta.pt%2Fpages%2F1220%3Fnews_id%3D559</t>
  </si>
  <si>
    <t>https://accessmonitor.acessibilidade.gov.pt/results/https%3A%2F%2Fwww.cm-moimenta.pt%2Fpages%2F1220%3Fnews_id%3D560</t>
  </si>
  <si>
    <t>https://accessmonitor.acessibilidade.gov.pt/results/https%3A%2F%2Fwww.cm-moimenta.pt%2Fpages%2F1220%3Fnews_id%3D562</t>
  </si>
  <si>
    <t>https://accessmonitor.acessibilidade.gov.pt/results/https%3A%2F%2Fwww.cm-moimenta.pt%2Fpages%2F1220%3Fnews_id%3D564</t>
  </si>
  <si>
    <t>https://accessmonitor.acessibilidade.gov.pt/results/https%3A%2F%2Fwww.cm-moimenta.pt%2Fpages%2F1220%3Fnews_id%3D565</t>
  </si>
  <si>
    <t>https://accessmonitor.acessibilidade.gov.pt/results/https%3A%2F%2Fwww.cm-moimenta.pt%2Fpages%2F1220%3Fnews_id%3D567</t>
  </si>
  <si>
    <t>https://accessmonitor.acessibilidade.gov.pt/results/https%3A%2F%2Fwww.cm-moimenta.pt%2Fpages%2F1220%3Fnews_id%3D570</t>
  </si>
  <si>
    <t>https://accessmonitor.acessibilidade.gov.pt/results/https%3A%2F%2Fwww.cm-moimenta.pt%2Fpages%2F1220%3Fnews_id%3D572</t>
  </si>
  <si>
    <t>https://accessmonitor.acessibilidade.gov.pt/results/https%3A%2F%2Fwww.cm-moimenta.pt%2Fpages%2F1220%3Fnews_id%3D573</t>
  </si>
  <si>
    <t>2026-03-03 18:27:36</t>
  </si>
  <si>
    <t>https://accessmonitor.acessibilidade.gov.pt/results/https%3A%2F%2Fwww.cm-moimenta.pt%2Fpages%2F1220%3Fnews_id%3D576</t>
  </si>
  <si>
    <t>https://accessmonitor.acessibilidade.gov.pt/results/https%3A%2F%2Fwww.cm-moimenta.pt%2Fpages%2F1220%3Fnews_id%3D581</t>
  </si>
  <si>
    <t>https://accessmonitor.acessibilidade.gov.pt/results/https%3A%2F%2Fwww.cm-moimenta.pt%2Fpages%2F1220%3Fnews_id%3D583</t>
  </si>
  <si>
    <t>https://accessmonitor.acessibilidade.gov.pt/results/https%3A%2F%2Fwww.cm-moimenta.pt%2Fpages%2F1220%3Fnews_id%3D585</t>
  </si>
  <si>
    <t>https://accessmonitor.acessibilidade.gov.pt/results/https%3A%2F%2Fwww.cm-moimenta.pt%2Fpages%2F1220%3Fnews_id%3D588</t>
  </si>
  <si>
    <t>https://accessmonitor.acessibilidade.gov.pt/results/https%3A%2F%2Fwww.cm-moimenta.pt%2Fpages%2F1220%3Fnews_id%3D591</t>
  </si>
  <si>
    <t>https://accessmonitor.acessibilidade.gov.pt/results/https%3A%2F%2Fwww.cm-moimenta.pt%2Fpages%2F1220%3Fnews_id%3D595</t>
  </si>
  <si>
    <t>https://accessmonitor.acessibilidade.gov.pt/results/https%3A%2F%2Fwww.cm-moimenta.pt%2Fpages%2F1220%3Fnews_id%3D598</t>
  </si>
  <si>
    <t>https://accessmonitor.acessibilidade.gov.pt/results/https%3A%2F%2Fwww.cm-moimenta.pt%2Fpages%2F1220%3Fnews_id%3D600</t>
  </si>
  <si>
    <t>https://accessmonitor.acessibilidade.gov.pt/results/https%3A%2F%2Fwww.cm-moimenta.pt%2Fpages%2F1220%3Fnews_id%3D609</t>
  </si>
  <si>
    <t>https://accessmonitor.acessibilidade.gov.pt/results/https%3A%2F%2Fwww.cm-moimenta.pt%2Fpages%2F1220%3Fnews_id%3D612</t>
  </si>
  <si>
    <t>https://accessmonitor.acessibilidade.gov.pt/results/https%3A%2F%2Fwww.cm-moimenta.pt%2Fpages%2F1220%3Fnews_id%3D614</t>
  </si>
  <si>
    <t>https://accessmonitor.acessibilidade.gov.pt/results/https%3A%2F%2Fwww.cm-moimenta.pt%2Fpages%2F1220%3Fnews_id%3D616</t>
  </si>
  <si>
    <t>https://accessmonitor.acessibilidade.gov.pt/results/https%3A%2F%2Fwww.cm-moimenta.pt%2Fpages%2F1220%3Fnews_id%3D619</t>
  </si>
  <si>
    <t>https://accessmonitor.acessibilidade.gov.pt/results/https%3A%2F%2Fwww.cm-moimenta.pt%2Fpages%2F1220%3Fnews_id%3D623</t>
  </si>
  <si>
    <t>https://accessmonitor.acessibilidade.gov.pt/results/https%3A%2F%2Fwww.cm-moimenta.pt%2Fpages%2F1220%3Fnews_id%3D624</t>
  </si>
  <si>
    <t>https://accessmonitor.acessibilidade.gov.pt/results/https%3A%2F%2Fwww.cm-moimenta.pt%2Fpages%2F1442</t>
  </si>
  <si>
    <t>https://accessmonitor.acessibilidade.gov.pt/results/https%3A%2F%2Fwww.cm-moimenta.pt%2Fpages%2F1220%3Fnews_id%3D631</t>
  </si>
  <si>
    <t>https://accessmonitor.acessibilidade.gov.pt/results/https%3A%2F%2Fwww.cm-moimenta.pt%2Fpages%2F1220%3Fnews_id%3D632</t>
  </si>
  <si>
    <t>https://accessmonitor.acessibilidade.gov.pt/results/https%3A%2F%2Fwww.cm-moimenta.pt%2Fpages%2F1220%3Fnews_id%3D636</t>
  </si>
  <si>
    <t>2026-03-03 18:27:37</t>
  </si>
  <si>
    <t>https://accessmonitor.acessibilidade.gov.pt/results/https%3A%2F%2Fwww.cm-moimenta.pt%2Fpages%2F1220%3Fnews_id%3D638</t>
  </si>
  <si>
    <t>https://accessmonitor.acessibilidade.gov.pt/results/https%3A%2F%2Fwww.cm-moimenta.pt%2Fpages%2F1220%3Fnews_id%3D639</t>
  </si>
  <si>
    <t>https://accessmonitor.acessibilidade.gov.pt/results/https%3A%2F%2Fwww.cm-moimenta.pt%2Fpages%2F1220%3Fnews_id%3D641</t>
  </si>
  <si>
    <t>https://accessmonitor.acessibilidade.gov.pt/results/https%3A%2F%2Fwww.cm-moimenta.pt%2Fpages%2F1220%3Fnews_id%3D643</t>
  </si>
  <si>
    <t>https://accessmonitor.acessibilidade.gov.pt/results/https%3A%2F%2Fwww.cm-moimenta.pt%2Fpages%2F1220%3Fnews_id%3D38</t>
  </si>
  <si>
    <t>https://accessmonitor.acessibilidade.gov.pt/results/https%3A%2F%2Fwww.cm-moimenta.pt%2Fpages%2F1220%3Fnews_id%3D42</t>
  </si>
  <si>
    <t>https://accessmonitor.acessibilidade.gov.pt/results/https%3A%2F%2Fwww.cm-moimenta.pt%2Fpages%2F1220%3Fnews_id%3D45</t>
  </si>
  <si>
    <t>https://accessmonitor.acessibilidade.gov.pt/results/https%3A%2F%2Fwww.cm-moimenta.pt%2Fpages%2F1220%3Fnews_id%3D47</t>
  </si>
  <si>
    <t>https://accessmonitor.acessibilidade.gov.pt/results/https%3A%2F%2Fwww.cm-moimenta.pt%2Fpages%2F1220%3Fnews_id%3D49</t>
  </si>
  <si>
    <t>https://accessmonitor.acessibilidade.gov.pt/results/https%3A%2F%2Fwww.cm-moimenta.pt%2Fpages%2F1220%3Fnews_id%3D52</t>
  </si>
  <si>
    <t>https://accessmonitor.acessibilidade.gov.pt/results/https%3A%2F%2Fwww.cm-moimenta.pt%2Fpages%2F1220%3Fnews_id%3D54</t>
  </si>
  <si>
    <t>https://accessmonitor.acessibilidade.gov.pt/results/https%3A%2F%2Fwww.cm-moimenta.pt%2Fpages%2F1220%3Fnews_id%3D57</t>
  </si>
  <si>
    <t>https://accessmonitor.acessibilidade.gov.pt/results/https%3A%2F%2Fwww.cm-moimenta.pt%2Fpages%2F1220%3Fnews_id%3D59</t>
  </si>
  <si>
    <t>https://accessmonitor.acessibilidade.gov.pt/results/https%3A%2F%2Fwww.cm-moimenta.pt%2Fpages%2F1220%3Fnews_id%3D61</t>
  </si>
  <si>
    <t>https://accessmonitor.acessibilidade.gov.pt/results/https%3A%2F%2Fwww.cm-moimenta.pt%2Fpages%2F1220%3Fnews_id%3D64</t>
  </si>
  <si>
    <t>https://accessmonitor.acessibilidade.gov.pt/results/https%3A%2F%2Fwww.cm-moimenta.pt%2Fpages%2F1220%3Fnews_id%3D66</t>
  </si>
  <si>
    <t>https://accessmonitor.acessibilidade.gov.pt/results/https%3A%2F%2Fwww.cm-moimenta.pt%2Fpages%2F1220%3Fnews_id%3D68</t>
  </si>
  <si>
    <t>https://accessmonitor.acessibilidade.gov.pt/results/https%3A%2F%2Fwww.cm-moimenta.pt%2Fpages%2F1220%3Fnews_id%3D73</t>
  </si>
  <si>
    <t>https://accessmonitor.acessibilidade.gov.pt/results/https%3A%2F%2Fwww.cm-moimenta.pt%2Fpages%2F1220%3Fnews_id%3D76</t>
  </si>
  <si>
    <t>https://accessmonitor.acessibilidade.gov.pt/results/https%3A%2F%2Fwww.cm-moimenta.pt%2Fpages%2F1220%3Fnews_id%3D78</t>
  </si>
  <si>
    <t>https://accessmonitor.acessibilidade.gov.pt/results/https%3A%2F%2Fwww.cm-moimenta.pt%2Fpages%2F1220%3Fnews_id%3D80</t>
  </si>
  <si>
    <t>https://accessmonitor.acessibilidade.gov.pt/results/https%3A%2F%2Fwww.cm-moimenta.pt%2Fpages%2F1220%3Fnews_id%3D83</t>
  </si>
  <si>
    <t>https://accessmonitor.acessibilidade.gov.pt/results/https%3A%2F%2Fwww.cm-moimenta.pt%2Fpages%2F1220%3Fnews_id%3D88</t>
  </si>
  <si>
    <t>https://accessmonitor.acessibilidade.gov.pt/results/https%3A%2F%2Fwww.cm-moimenta.pt%2Fpages%2F1220%3Fnews_id%3D90</t>
  </si>
  <si>
    <t>https://accessmonitor.acessibilidade.gov.pt/results/https%3A%2F%2Fwww.cm-moimenta.pt%2Fpages%2F1220%3Fnews_id%3D92</t>
  </si>
  <si>
    <t>https://accessmonitor.acessibilidade.gov.pt/results/https%3A%2F%2Fwww.cm-moimenta.pt%2Fpages%2F1220%3Fnews_id%3D96</t>
  </si>
  <si>
    <t>https://accessmonitor.acessibilidade.gov.pt/results/https%3A%2F%2Fwww.cm-moimenta.pt%2Fpages%2F1220%3Fnews_id%3D98</t>
  </si>
  <si>
    <t>https://accessmonitor.acessibilidade.gov.pt/results/https%3A%2F%2Fwww.cm-moimenta.pt%2Fpages%2F1220%3Fnews_id%3D100</t>
  </si>
  <si>
    <t>https://accessmonitor.acessibilidade.gov.pt/results/https%3A%2F%2Fwww.cm-moimenta.pt%2Fpages%2F1220%3Fnews_id%3D103</t>
  </si>
  <si>
    <t>https://accessmonitor.acessibilidade.gov.pt/results/https%3A%2F%2Fwww.cm-moimenta.pt%2Fpages%2F1220%3Fnews_id%3D105</t>
  </si>
  <si>
    <t>https://accessmonitor.acessibilidade.gov.pt/results/https%3A%2F%2Fwww.cm-moimenta.pt%2Fpages%2F1220%3Fnews_id%3D107</t>
  </si>
  <si>
    <t>https://accessmonitor.acessibilidade.gov.pt/results/https%3A%2F%2Fwww.cm-moimenta.pt%2Fpages%2F1220%3Fnews_id%3D112</t>
  </si>
  <si>
    <t>https://accessmonitor.acessibilidade.gov.pt/results/https%3A%2F%2Fwww.cm-moimenta.pt%2Fpages%2F1220%3Fnews_id%3D115</t>
  </si>
  <si>
    <t>https://accessmonitor.acessibilidade.gov.pt/results/https%3A%2F%2Fwww.cm-moimenta.pt%2Fpages%2F1220%3Fnews_id%3D122</t>
  </si>
  <si>
    <t>https://accessmonitor.acessibilidade.gov.pt/results/https%3A%2F%2Fwww.cm-moimenta.pt%2Fpages%2F1220%3Fnews_id%3D124</t>
  </si>
  <si>
    <t>https://accessmonitor.acessibilidade.gov.pt/results/https%3A%2F%2Fwww.cm-moimenta.pt%2Fpages%2F1220%3Fnews_id%3D126</t>
  </si>
  <si>
    <t>https://accessmonitor.acessibilidade.gov.pt/results/https%3A%2F%2Fwww.cm-moimenta.pt%2Fpages%2F1220%3Fnews_id%3D134</t>
  </si>
  <si>
    <t>https://accessmonitor.acessibilidade.gov.pt/results/https%3A%2F%2Fwww.cm-moimenta.pt%2Fpages%2F1220%3Fnews_id%3D136</t>
  </si>
  <si>
    <t>https://accessmonitor.acessibilidade.gov.pt/results/https%3A%2F%2Fwww.cm-moimenta.pt%2Fpages%2F1220%3Fnews_id%3D138</t>
  </si>
  <si>
    <t>https://accessmonitor.acessibilidade.gov.pt/results/https%3A%2F%2Fwww.cm-moimenta.pt%2Fpages%2F1220%3Fnews_id%3D141</t>
  </si>
  <si>
    <t>https://accessmonitor.acessibilidade.gov.pt/results/https%3A%2F%2Fwww.cm-moimenta.pt%2Fpages%2F1220%3Fnews_id%3D143</t>
  </si>
  <si>
    <t>https://accessmonitor.acessibilidade.gov.pt/results/https%3A%2F%2Fwww.cm-moimenta.pt%2Fpages%2F1220%3Fnews_id%3D146</t>
  </si>
  <si>
    <t>https://accessmonitor.acessibilidade.gov.pt/results/https%3A%2F%2Fwww.cm-moimenta.pt%2Fpages%2F1220%3Fnews_id%3D148</t>
  </si>
  <si>
    <t>https://accessmonitor.acessibilidade.gov.pt/results/https%3A%2F%2Fwww.cm-moimenta.pt%2Fpages%2F1220%3Fnews_id%3D150</t>
  </si>
  <si>
    <t>https://accessmonitor.acessibilidade.gov.pt/results/https%3A%2F%2Fwww.cm-moimenta.pt%2Fpages%2F1220%3Fnews_id%3D155</t>
  </si>
  <si>
    <t>https://accessmonitor.acessibilidade.gov.pt/results/https%3A%2F%2Fwww.cm-moimenta.pt%2Fpages%2F1220%3Fnews_id%3D157</t>
  </si>
  <si>
    <t>https://accessmonitor.acessibilidade.gov.pt/results/https%3A%2F%2Fwww.cm-moimenta.pt%2Fpages%2F1220%3Fnews_id%3D159</t>
  </si>
  <si>
    <t>https://accessmonitor.acessibilidade.gov.pt/results/https%3A%2F%2Fwww.cm-moimenta.pt%2Fpages%2F1220%3Fnews_id%3D162</t>
  </si>
  <si>
    <t>https://accessmonitor.acessibilidade.gov.pt/results/https%3A%2F%2Fwww.cm-moimenta.pt%2Fpages%2F1220%3Fnews_id%3D164</t>
  </si>
  <si>
    <t>https://accessmonitor.acessibilidade.gov.pt/results/https%3A%2F%2Fwww.cm-moimenta.pt%2Fpages%2F1220%3Fnews_id%3D171</t>
  </si>
  <si>
    <t>https://accessmonitor.acessibilidade.gov.pt/results/https%3A%2F%2Fwww.cm-moimenta.pt%2Fpages%2F1220%3Fnews_id%3D174</t>
  </si>
  <si>
    <t>https://accessmonitor.acessibilidade.gov.pt/results/https%3A%2F%2Fwww.cm-moimenta.pt%2Fpages%2F1220%3Fnews_id%3D176</t>
  </si>
  <si>
    <t>https://accessmonitor.acessibilidade.gov.pt/results/https%3A%2F%2Fwww.cm-moimenta.pt%2Fpages%2F1220%3Fnews_id%3D178</t>
  </si>
  <si>
    <t>https://accessmonitor.acessibilidade.gov.pt/results/https%3A%2F%2Fwww.cm-moimenta.pt%2Fpages%2F1220%3Fnews_id%3D179</t>
  </si>
  <si>
    <t>https://accessmonitor.acessibilidade.gov.pt/results/https%3A%2F%2Fwww.cm-moimenta.pt%2Fpages%2F1220%3Fnews_id%3D182</t>
  </si>
  <si>
    <t>https://accessmonitor.acessibilidade.gov.pt/results/https%3A%2F%2Fwww.cm-moimenta.pt%2Fpages%2F1220%3Fnews_id%3D184</t>
  </si>
  <si>
    <t>https://accessmonitor.acessibilidade.gov.pt/results/https%3A%2F%2Fwww.cm-moimenta.pt%2Fpages%2F1220%3Fnews_id%3D186</t>
  </si>
  <si>
    <t>https://accessmonitor.acessibilidade.gov.pt/results/https%3A%2F%2Fwww.cm-moimenta.pt%2Fpages%2F1220%3Fnews_id%3D189</t>
  </si>
  <si>
    <t>https://accessmonitor.acessibilidade.gov.pt/results/https%3A%2F%2Fwww.cm-moimenta.pt%2Fpages%2F1220%3Fnews_id%3D191</t>
  </si>
  <si>
    <t>https://accessmonitor.acessibilidade.gov.pt/results/https%3A%2F%2Fwww.cm-moimenta.pt%2Fpages%2F1220%3Fnews_id%3D196</t>
  </si>
  <si>
    <t>https://accessmonitor.acessibilidade.gov.pt/results/https%3A%2F%2Fwww.cm-moimenta.pt%2Fpages%2F1220%3Fnews_id%3D198</t>
  </si>
  <si>
    <t>https://accessmonitor.acessibilidade.gov.pt/results/https%3A%2F%2Fwww.cm-moimenta.pt%2Fpages%2F1220%3Fnews_id%3D203</t>
  </si>
  <si>
    <t>https://accessmonitor.acessibilidade.gov.pt/results/https%3A%2F%2Fwww.cm-moimenta.pt%2Fpages%2F1220%3Fnews_id%3D206</t>
  </si>
  <si>
    <t>https://accessmonitor.acessibilidade.gov.pt/results/https%3A%2F%2Fwww.cm-moimenta.pt%2Fpages%2F1220%3Fnews_id%3D208</t>
  </si>
  <si>
    <t>https://accessmonitor.acessibilidade.gov.pt/results/https%3A%2F%2Fwww.cm-moimenta.pt%2Fpages%2F1220%3Fnews_id%3D212</t>
  </si>
  <si>
    <t>https://accessmonitor.acessibilidade.gov.pt/results/https%3A%2F%2Fwww.cm-moimenta.pt%2Fpages%2F1220%3Fnews_id%3D214</t>
  </si>
  <si>
    <t>https://accessmonitor.acessibilidade.gov.pt/results/https%3A%2F%2Fwww.cm-moimenta.pt%2Fpages%2F1220%3Fnews_id%3D219</t>
  </si>
  <si>
    <t>https://accessmonitor.acessibilidade.gov.pt/results/https%3A%2F%2Fwww.cm-moimenta.pt%2Fpages%2F1220%3Fnews_id%3D221</t>
  </si>
  <si>
    <t>https://accessmonitor.acessibilidade.gov.pt/results/https%3A%2F%2Fwww.cm-moimenta.pt%2Fpages%2F1220%3Fnews_id%3D223</t>
  </si>
  <si>
    <t>https://accessmonitor.acessibilidade.gov.pt/results/https%3A%2F%2Fwww.cm-moimenta.pt%2Fpages%2F1220%3Fnews_id%3D226</t>
  </si>
  <si>
    <t>https://accessmonitor.acessibilidade.gov.pt/results/https%3A%2F%2Fwww.cm-moimenta.pt%2Fpages%2F1220%3Fnews_id%3D228</t>
  </si>
  <si>
    <t>https://accessmonitor.acessibilidade.gov.pt/results/https%3A%2F%2Fwww.cm-moimenta.pt%2Fpages%2F1220%3Fnews_id%3D231</t>
  </si>
  <si>
    <t>https://accessmonitor.acessibilidade.gov.pt/results/https%3A%2F%2Fwww.cm-moimenta.pt%2Fpages%2F1220%3Fnews_id%3D235</t>
  </si>
  <si>
    <t>https://accessmonitor.acessibilidade.gov.pt/results/https%3A%2F%2Fwww.cm-moimenta.pt%2Fpages%2F1220%3Fnews_id%3D238</t>
  </si>
  <si>
    <t>https://accessmonitor.acessibilidade.gov.pt/results/https%3A%2F%2Fwww.cm-moimenta.pt%2Fpages%2F1220%3Fnews_id%3D240</t>
  </si>
  <si>
    <t>https://accessmonitor.acessibilidade.gov.pt/results/https%3A%2F%2Fwww.cm-moimenta.pt%2Fpages%2F1220%3Fnews_id%3D241</t>
  </si>
  <si>
    <t>https://accessmonitor.acessibilidade.gov.pt/results/https%3A%2F%2Fwww.cm-moimenta.pt%2Fpages%2F1220%3Fnews_id%3D243</t>
  </si>
  <si>
    <t>https://accessmonitor.acessibilidade.gov.pt/results/https%3A%2F%2Fwww.cm-moimenta.pt%2Fpages%2F1220%3Fnews_id%3D246</t>
  </si>
  <si>
    <t>https://accessmonitor.acessibilidade.gov.pt/results/https%3A%2F%2Fwww.cm-moimenta.pt%2Fpages%2F1220%3Fnews_id%3D248</t>
  </si>
  <si>
    <t>https://accessmonitor.acessibilidade.gov.pt/results/https%3A%2F%2Fwww.cm-moimenta.pt%2Fpages%2F1220%3Fnews_id%3D251</t>
  </si>
  <si>
    <t>https://accessmonitor.acessibilidade.gov.pt/results/https%3A%2F%2Fwww.cm-moimenta.pt%2Fpages%2F1220%3Fnews_id%3D253</t>
  </si>
  <si>
    <t>https://accessmonitor.acessibilidade.gov.pt/results/https%3A%2F%2Fwww.cm-moimenta.pt%2Fpages%2F1220%3Fnews_id%3D255</t>
  </si>
  <si>
    <t>https://accessmonitor.acessibilidade.gov.pt/results/https%3A%2F%2Fwww.cm-moimenta.pt%2Fpages%2F1220%3Fnews_id%3D258</t>
  </si>
  <si>
    <t>https://accessmonitor.acessibilidade.gov.pt/results/https%3A%2F%2Fwww.cm-moimenta.pt%2Fpages%2F1220%3Fnews_id%3D260</t>
  </si>
  <si>
    <t>https://accessmonitor.acessibilidade.gov.pt/results/https%3A%2F%2Fwww.cm-moimenta.pt%2Fpages%2F1220%3Fnews_id%3D263</t>
  </si>
  <si>
    <t>https://accessmonitor.acessibilidade.gov.pt/results/https%3A%2F%2Fwww.cm-moimenta.pt%2Fpages%2F1220%3Fnews_id%3D265</t>
  </si>
  <si>
    <t>https://accessmonitor.acessibilidade.gov.pt/results/https%3A%2F%2Fwww.cm-moimenta.pt%2Fpages%2F1220%3Fnews_id%3D270</t>
  </si>
  <si>
    <t>https://accessmonitor.acessibilidade.gov.pt/results/https%3A%2F%2Fwww.cm-moimenta.pt%2Fpages%2F1220%3Fnews_id%3D272</t>
  </si>
  <si>
    <t>https://accessmonitor.acessibilidade.gov.pt/results/https%3A%2F%2Fwww.cm-moimenta.pt%2Fpages%2F1220%3Fnews_id%3D274</t>
  </si>
  <si>
    <t>https://accessmonitor.acessibilidade.gov.pt/results/https%3A%2F%2Fwww.cm-moimenta.pt%2Fpages%2F1220%3Fnews_id%3D277</t>
  </si>
  <si>
    <t>https://accessmonitor.acessibilidade.gov.pt/results/https%3A%2F%2Fwww.cm-moimenta.pt%2Fpages%2F1220%3Fnews_id%3D279</t>
  </si>
  <si>
    <t>https://accessmonitor.acessibilidade.gov.pt/results/https%3A%2F%2Fwww.cm-moimenta.pt%2Fpages%2F1220%3Fnews_id%3D286</t>
  </si>
  <si>
    <t>https://accessmonitor.acessibilidade.gov.pt/results/https%3A%2F%2Fwww.cm-moimenta.pt%2Fpages%2F1220%3Fnews_id%3D289</t>
  </si>
  <si>
    <t>https://accessmonitor.acessibilidade.gov.pt/results/https%3A%2F%2Fwww.cm-moimenta.pt%2Fpages%2F1220%3Fnews_id%3D291</t>
  </si>
  <si>
    <t>https://accessmonitor.acessibilidade.gov.pt/results/https%3A%2F%2Fwww.cm-moimenta.pt%2Fpages%2F1220%3Fnews_id%3D298</t>
  </si>
  <si>
    <t>https://accessmonitor.acessibilidade.gov.pt/results/https%3A%2F%2Fwww.cm-moimenta.pt%2Fpages%2F1220%3Fnews_id%3D300</t>
  </si>
  <si>
    <t>https://accessmonitor.acessibilidade.gov.pt/results/https%3A%2F%2Fwww.cm-moimenta.pt%2Fpages%2F1220%3Fnews_id%3D303</t>
  </si>
  <si>
    <t>https://accessmonitor.acessibilidade.gov.pt/results/https%3A%2F%2Fwww.cm-moimenta.pt%2Fpages%2F1220%3Fnews_id%3D305</t>
  </si>
  <si>
    <t>https://accessmonitor.acessibilidade.gov.pt/results/https%3A%2F%2Fwww.cm-moimenta.pt%2Fpages%2F1220%3Fnews_id%3D308</t>
  </si>
  <si>
    <t>https://accessmonitor.acessibilidade.gov.pt/results/https%3A%2F%2Fwww.cm-moimenta.pt%2Fpages%2F1220%3Fnews_id%3D310</t>
  </si>
  <si>
    <t>https://accessmonitor.acessibilidade.gov.pt/results/https%3A%2F%2Fwww.cm-moimenta.pt%2Fpages%2F1220%3Fnews_id%3D312</t>
  </si>
  <si>
    <t>https://accessmonitor.acessibilidade.gov.pt/results/https%3A%2F%2Fwww.cm-moimenta.pt%2Fpages%2F1220%3Fnews_id%3D315</t>
  </si>
  <si>
    <t>https://accessmonitor.acessibilidade.gov.pt/results/https%3A%2F%2Fwww.cm-moimenta.pt%2Fpages%2F1220%3Fnews_id%3D317</t>
  </si>
  <si>
    <t>https://accessmonitor.acessibilidade.gov.pt/results/https%3A%2F%2Fwww.cm-moimenta.pt%2Fpages%2F1220%3Fnews_id%3D320</t>
  </si>
  <si>
    <t>https://accessmonitor.acessibilidade.gov.pt/results/https%3A%2F%2Fwww.cm-moimenta.pt%2Fpages%2F1220%3Fnews_id%3D324</t>
  </si>
  <si>
    <t>https://accessmonitor.acessibilidade.gov.pt/results/https%3A%2F%2Fwww.cm-moimenta.pt%2Fpages%2F1220%3Fnews_id%3D328</t>
  </si>
  <si>
    <t>https://accessmonitor.acessibilidade.gov.pt/results/https%3A%2F%2Fwww.cm-moimenta.pt%2Fpages%2F1220%3Fnews_id%3D330</t>
  </si>
  <si>
    <t>https://accessmonitor.acessibilidade.gov.pt/results/https%3A%2F%2Fwww.cm-moimenta.pt%2Fpages%2F1220%3Fnews_id%3D332</t>
  </si>
  <si>
    <t>https://accessmonitor.acessibilidade.gov.pt/results/https%3A%2F%2Fwww.cm-moimenta.pt%2Fpages%2F1220%3Fnews_id%3D335</t>
  </si>
  <si>
    <t>https://accessmonitor.acessibilidade.gov.pt/results/https%3A%2F%2Fwww.cm-moimenta.pt%2Fpages%2F1220%3Fnews_id%3D337</t>
  </si>
  <si>
    <t>https://accessmonitor.acessibilidade.gov.pt/results/https%3A%2F%2Fwww.cm-moimenta.pt%2Fpages%2F1220%3Fnews_id%3D344</t>
  </si>
  <si>
    <t>https://accessmonitor.acessibilidade.gov.pt/results/https%3A%2F%2Fwww.cm-moimenta.pt%2Fpages%2F1220%3Fnews_id%3D347</t>
  </si>
  <si>
    <t>https://accessmonitor.acessibilidade.gov.pt/results/https%3A%2F%2Fwww.cm-moimenta.pt%2Fpages%2F1220%3Fnews_id%3D358</t>
  </si>
  <si>
    <t>https://accessmonitor.acessibilidade.gov.pt/results/https%3A%2F%2Fwww.cm-moimenta.pt%2Fpages%2F1220%3Fnews_id%3D361</t>
  </si>
  <si>
    <t>https://accessmonitor.acessibilidade.gov.pt/results/https%3A%2F%2Fwww.cm-moimenta.pt%2Fpages%2F1220%3Fnews_id%3D366</t>
  </si>
  <si>
    <t>https://accessmonitor.acessibilidade.gov.pt/results/https%3A%2F%2Fwww.cm-moimenta.pt%2Fpages%2F1220%3Fnews_id%3D368</t>
  </si>
  <si>
    <t>https://accessmonitor.acessibilidade.gov.pt/results/https%3A%2F%2Fwww.cm-moimenta.pt%2Fpages%2F1220%3Fnews_id%3D386</t>
  </si>
  <si>
    <t>https://accessmonitor.acessibilidade.gov.pt/results/https%3A%2F%2Fwww.cm-moimenta.pt%2Fpages%2F1220%3Fnews_id%3D388</t>
  </si>
  <si>
    <t>https://accessmonitor.acessibilidade.gov.pt/results/https%3A%2F%2Fwww.cm-moimenta.pt%2Fpages%2F1220%3Fnews_id%3D390</t>
  </si>
  <si>
    <t>https://accessmonitor.acessibilidade.gov.pt/results/https%3A%2F%2Fwww.cm-moimenta.pt%2Fpages%2F1220%3Fnews_id%3D395</t>
  </si>
  <si>
    <t>https://accessmonitor.acessibilidade.gov.pt/results/https%3A%2F%2Fwww.cm-moimenta.pt%2Fpages%2F1220%3Fnews_id%3D402</t>
  </si>
  <si>
    <t>https://accessmonitor.acessibilidade.gov.pt/results/https%3A%2F%2Fwww.cm-moimenta.pt%2Fpages%2F1220%3Fnews_id%3D407</t>
  </si>
  <si>
    <t>https://accessmonitor.acessibilidade.gov.pt/results/https%3A%2F%2Fwww.cm-moimenta.pt%2Fpages%2F1220%3Fnews_id%3D412</t>
  </si>
  <si>
    <t>https://accessmonitor.acessibilidade.gov.pt/results/https%3A%2F%2Fwww.cm-moimenta.pt%2Fpages%2F1220%3Fnews_id%3D416</t>
  </si>
  <si>
    <t>https://accessmonitor.acessibilidade.gov.pt/results/https%3A%2F%2Fwww.cm-moimenta.pt%2Fpages%2F1220%3Fnews_id%3D419</t>
  </si>
  <si>
    <t>https://accessmonitor.acessibilidade.gov.pt/results/https%3A%2F%2Fwww.cm-moimenta.pt%2Fpages%2F1220%3Fnews_id%3D421</t>
  </si>
  <si>
    <t>https://accessmonitor.acessibilidade.gov.pt/results/https%3A%2F%2Fwww.cm-moimenta.pt%2Fpages%2F1220%3Fnews_id%3D424</t>
  </si>
  <si>
    <t>https://accessmonitor.acessibilidade.gov.pt/results/https%3A%2F%2Fwww.cm-moimenta.pt%2Fpages%2F1220%3Fnews_id%3D431</t>
  </si>
  <si>
    <t>https://accessmonitor.acessibilidade.gov.pt/results/https%3A%2F%2Fwww.cm-moimenta.pt%2Fpages%2F1220%3Fnews_id%3D438</t>
  </si>
  <si>
    <t>https://accessmonitor.acessibilidade.gov.pt/results/https%3A%2F%2Fwww.cm-moimenta.pt%2Fpages%2F1220%3Fnews_id%3D446</t>
  </si>
  <si>
    <t>https://accessmonitor.acessibilidade.gov.pt/results/https%3A%2F%2Fwww.cm-moimenta.pt%2Fpages%2F1220%3Fnews_id%3D449</t>
  </si>
  <si>
    <t>https://accessmonitor.acessibilidade.gov.pt/results/https%3A%2F%2Fwww.cm-moimenta.pt%2Fpages%2F1220%3Fnews_id%3D460</t>
  </si>
  <si>
    <t>https://accessmonitor.acessibilidade.gov.pt/results/https%3A%2F%2Fwww.cm-moimenta.pt%2Fpages%2F1220%3Fnews_id%3D467</t>
  </si>
  <si>
    <t>https://accessmonitor.acessibilidade.gov.pt/results/https%3A%2F%2Fwww.cm-moimenta.pt%2Fpages%2F1220%3Fnews_id%3D472</t>
  </si>
  <si>
    <t>https://accessmonitor.acessibilidade.gov.pt/results/https%3A%2F%2Fwww.cm-moimenta.pt%2Fpages%2F1220%3Fnews_id%3D477</t>
  </si>
  <si>
    <t>https://accessmonitor.acessibilidade.gov.pt/results/https%3A%2F%2Fwww.cm-moimenta.pt%2Fpages%2F1220%3Fnews_id%3D480</t>
  </si>
  <si>
    <t>https://accessmonitor.acessibilidade.gov.pt/results/https%3A%2F%2Fwww.cm-moimenta.pt%2Fpages%2F1220%3Fnews_id%3D488</t>
  </si>
  <si>
    <t>https://accessmonitor.acessibilidade.gov.pt/results/https%3A%2F%2Fwww.cm-moimenta.pt%2Fpages%2F1220%3Fnews_id%3D490</t>
  </si>
  <si>
    <t>https://accessmonitor.acessibilidade.gov.pt/results/https%3A%2F%2Fwww.cm-moimenta.pt%2Fpages%2F1220%3Fnews_id%3D497</t>
  </si>
  <si>
    <t>https://accessmonitor.acessibilidade.gov.pt/results/https%3A%2F%2Fwww.cm-moimenta.pt%2Fpages%2F1220%3Fnews_id%3D500</t>
  </si>
  <si>
    <t>https://accessmonitor.acessibilidade.gov.pt/results/https%3A%2F%2Fwww.cm-moimenta.pt%2Fpages%2F1220%3Fnews_id%3D502</t>
  </si>
  <si>
    <t>https://accessmonitor.acessibilidade.gov.pt/results/https%3A%2F%2Fwww.cm-moimenta.pt%2Fpages%2F1220%3Fnews_id%3D507</t>
  </si>
  <si>
    <t>https://accessmonitor.acessibilidade.gov.pt/results/https%3A%2F%2Fwww.cm-moimenta.pt%2Fpages%2F1220%3Fnews_id%3D513</t>
  </si>
  <si>
    <t>https://accessmonitor.acessibilidade.gov.pt/results/https%3A%2F%2Fwww.cm-moimenta.pt%2Fpages%2F1220%3Fnews_id%3D515</t>
  </si>
  <si>
    <t>https://accessmonitor.acessibilidade.gov.pt/results/https%3A%2F%2Fwww.cm-moimenta.pt%2Fpages%2F1220%3Fnews_id%3D520</t>
  </si>
  <si>
    <t>https://accessmonitor.acessibilidade.gov.pt/results/https%3A%2F%2Fwww.cm-moimenta.pt%2Fpages%2F1220%3Fnews_id%3D524</t>
  </si>
  <si>
    <t>https://accessmonitor.acessibilidade.gov.pt/results/https%3A%2F%2Fwww.cm-moimenta.pt%2Fpages%2F1220%3Fnews_id%3D528</t>
  </si>
  <si>
    <t>https://accessmonitor.acessibilidade.gov.pt/results/https%3A%2F%2Fwww.cm-moimenta.pt%2Fpages%2F1220%3Fnews_id%3D530</t>
  </si>
  <si>
    <t>https://accessmonitor.acessibilidade.gov.pt/results/https%3A%2F%2Fwww.cm-moimenta.pt%2Fpages%2F1220%3Fnews_id%3D533</t>
  </si>
  <si>
    <t>https://accessmonitor.acessibilidade.gov.pt/results/https%3A%2F%2Fwww.cm-moimenta.pt%2Fpages%2F1220%3Fnews_id%3D535</t>
  </si>
  <si>
    <t>https://accessmonitor.acessibilidade.gov.pt/results/https%3A%2F%2Fwww.cm-moimenta.pt%2Fpages%2F1220%3Fnews_id%3D537</t>
  </si>
  <si>
    <t>https://accessmonitor.acessibilidade.gov.pt/results/https%3A%2F%2Fwww.cm-moimenta.pt%2Fpages%2F1220%3Fnews_id%3D540</t>
  </si>
  <si>
    <t>https://accessmonitor.acessibilidade.gov.pt/results/https%3A%2F%2Fwww.cm-moimenta.pt%2Fpages%2F1220%3Fnews_id%3D542</t>
  </si>
  <si>
    <t>https://accessmonitor.acessibilidade.gov.pt/results/https%3A%2F%2Fwww.cm-moimenta.pt%2Fpages%2F1220%3Fnews_id%3D550</t>
  </si>
  <si>
    <t>https://accessmonitor.acessibilidade.gov.pt/results/https%3A%2F%2Fwww.cm-moimenta.pt%2Fpages%2F1220%3Fnews_id%3D553</t>
  </si>
  <si>
    <t>https://accessmonitor.acessibilidade.gov.pt/results/https%3A%2F%2Fwww.cm-moimenta.pt%2Fpages%2F1220%3Fnews_id%3D558</t>
  </si>
  <si>
    <t>https://accessmonitor.acessibilidade.gov.pt/results/https%3A%2F%2Fwww.cm-moimenta.pt%2Fpages%2F1220%3Fnews_id%3D563</t>
  </si>
  <si>
    <t>https://accessmonitor.acessibilidade.gov.pt/results/https%3A%2F%2Fwww.cm-moimenta.pt%2Fpages%2F1220%3Fnews_id%3D566</t>
  </si>
  <si>
    <t>https://accessmonitor.acessibilidade.gov.pt/results/https%3A%2F%2Fwww.cm-moimenta.pt%2Fpages%2F1220%3Fnews_id%3D568</t>
  </si>
  <si>
    <t>https://accessmonitor.acessibilidade.gov.pt/results/https%3A%2F%2Fwww.cm-moimenta.pt%2Fpages%2F1220%3Fnews_id%3D580</t>
  </si>
  <si>
    <t>https://accessmonitor.acessibilidade.gov.pt/results/https%3A%2F%2Fwww.cm-moimenta.pt%2Fpages%2F1220%3Fnews_id%3D582</t>
  </si>
  <si>
    <t>https://accessmonitor.acessibilidade.gov.pt/results/https%3A%2F%2Fwww.cm-moimenta.pt%2Fpages%2F1220%3Fnews_id%3D584</t>
  </si>
  <si>
    <t>https://accessmonitor.acessibilidade.gov.pt/results/https%3A%2F%2Fwww.cm-moimenta.pt%2Fpages%2F1220%3Fnews_id%3D587</t>
  </si>
  <si>
    <t>https://accessmonitor.acessibilidade.gov.pt/results/https%3A%2F%2Fwww.cm-moimenta.pt%2Fpages%2F1220%3Fnews_id%3D589</t>
  </si>
  <si>
    <t>https://accessmonitor.acessibilidade.gov.pt/results/https%3A%2F%2Fwww.cm-moimenta.pt%2Fpages%2F1220%3Fnews_id%3D599</t>
  </si>
  <si>
    <t>https://accessmonitor.acessibilidade.gov.pt/results/https%3A%2F%2Fwww.cm-moimenta.pt%2Fpages%2F1220%3Fnews_id%3D606</t>
  </si>
  <si>
    <t>https://accessmonitor.acessibilidade.gov.pt/results/https%3A%2F%2Fwww.cm-moimenta.pt%2Fpages%2F1220%3Fnews_id%3D613</t>
  </si>
  <si>
    <t>https://accessmonitor.acessibilidade.gov.pt/results/https%3A%2F%2Fwww.cm-moimenta.pt%2Fpages%2F1220%3Fnews_id%3D615</t>
  </si>
  <si>
    <t>https://accessmonitor.acessibilidade.gov.pt/results/https%3A%2F%2Fwww.cm-moimenta.pt%2Fpages%2F1220%3Fnews_id%3D618</t>
  </si>
  <si>
    <t>https://accessmonitor.acessibilidade.gov.pt/results/https%3A%2F%2Fwww.cm-moimenta.pt%2Fpages%2F1220%3Fnews_id%3D640</t>
  </si>
  <si>
    <t>https://accessmonitor.acessibilidade.gov.pt/results/https%3A%2F%2Fwww.cm-moimenta.pt%2Fpages%2F1220%3Fnews_id%3D642</t>
  </si>
  <si>
    <t>https://accessmonitor.acessibilidade.gov.pt/results/https%3A%2F%2Fwww.cm-moimenta.pt%2Fpages%2F1220%3Fnews_id%3D645</t>
  </si>
  <si>
    <t>https://accessmonitor.acessibilidade.gov.pt/results/https%3A%2F%2Fwww.cm-moimenta.pt%2Fpages%2F1220%3Fnews_id%3D658</t>
  </si>
  <si>
    <t>https://accessmonitor.acessibilidade.gov.pt/results/https%3A%2F%2Fwww.cm-moimenta.pt%2Fpages%2F1220%3Fnews_id%3D659</t>
  </si>
  <si>
    <t>https://accessmonitor.acessibilidade.gov.pt/results/https%3A%2F%2Fwww.cm-moimenta.pt%2Fpages%2F1220%3Fnews_id%3D664</t>
  </si>
  <si>
    <t>https://accessmonitor.acessibilidade.gov.pt/results/https%3A%2F%2Fwww.cm-moimenta.pt%2Fpages%2F1220%3Fnews_id%3D666</t>
  </si>
  <si>
    <t>https://accessmonitor.acessibilidade.gov.pt/results/https%3A%2F%2Fwww.cm-moimenta.pt%2Fpages%2F1220%3Fnews_id%3D668</t>
  </si>
  <si>
    <t>https://accessmonitor.acessibilidade.gov.pt/results/https%3A%2F%2Fwww.cm-moimenta.pt%2Fpages%2F1220%3Fnews_id%3D677</t>
  </si>
  <si>
    <t>https://accessmonitor.acessibilidade.gov.pt/results/https%3A%2F%2Fwww.cm-moimenta.pt%2Fpages%2F1220%3Fnews_id%3D687</t>
  </si>
  <si>
    <t>https://accessmonitor.acessibilidade.gov.pt/results/https%3A%2F%2Fwww.cm-moimenta.pt%2Fpages%2F1220%3Fnews_id%3D694</t>
  </si>
  <si>
    <t>https://accessmonitor.acessibilidade.gov.pt/results/https%3A%2F%2Fwww.cm-moimenta.pt%2Fpages%2F1220%3Fnews_id%3D700</t>
  </si>
  <si>
    <t>https://accessmonitor.acessibilidade.gov.pt/results/https%3A%2F%2Fwww.cm-moimenta.pt%2Fpages%2F1220%3Fnews_id%3D707</t>
  </si>
  <si>
    <t>2026-03-03 18:27:38</t>
  </si>
  <si>
    <t>https://accessmonitor.acessibilidade.gov.pt/results/https%3A%2F%2Fwww.cm-moimenta.pt%2Fpages%2F1220%3Fnews_id%3D712</t>
  </si>
  <si>
    <t>https://accessmonitor.acessibilidade.gov.pt/results/https%3A%2F%2Fwww.cm-moimenta.pt%2Fpages%2F1220%3Fnews_id%3D719</t>
  </si>
  <si>
    <t>https://accessmonitor.acessibilidade.gov.pt/results/https%3A%2F%2Fwww.cm-moimenta.pt%2Fpages%2F1220%3Fnews_id%3D740</t>
  </si>
  <si>
    <t>https://accessmonitor.acessibilidade.gov.pt/results/https%3A%2F%2Fwww.cm-moimenta.pt%2Fpages%2F1220%3Fnews_id%3D745</t>
  </si>
  <si>
    <t>https://accessmonitor.acessibilidade.gov.pt/results/https%3A%2F%2Fwww.cm-moimenta.pt%2Fpages%2F1220%3Fnews_id%3D748</t>
  </si>
  <si>
    <t>https://accessmonitor.acessibilidade.gov.pt/results/https%3A%2F%2Fwww.cm-moimenta.pt%2Fpages%2F1220%3Fnews_id%3D751</t>
  </si>
  <si>
    <t>https://accessmonitor.acessibilidade.gov.pt/results/https%3A%2F%2Fwww.cm-moimenta.pt%2Fpages%2F1220%3Fnews_id%3D753</t>
  </si>
  <si>
    <t>https://accessmonitor.acessibilidade.gov.pt/results/https%3A%2F%2Fwww.cm-moimenta.pt%2Fpages%2F1220%3Fnews_id%3D755</t>
  </si>
  <si>
    <t>https://accessmonitor.acessibilidade.gov.pt/results/https%3A%2F%2Fwww.cm-moimenta.pt%2Fpages%2F1220%3Fnews_id%3D758</t>
  </si>
  <si>
    <t>https://accessmonitor.acessibilidade.gov.pt/results/https%3A%2F%2Fwww.cm-moimenta.pt%2Fpages%2F1220%3Fnews_id%3D767</t>
  </si>
  <si>
    <t>https://accessmonitor.acessibilidade.gov.pt/results/https%3A%2F%2Fwww.cm-moimenta.pt%2Fpages%2F1220%3Fnews_id%3D769</t>
  </si>
  <si>
    <t>https://accessmonitor.acessibilidade.gov.pt/results/https%3A%2F%2Fwww.cm-moimenta.pt%2Fpages%2F1220%3Fnews_id%3D778</t>
  </si>
  <si>
    <t>https://accessmonitor.acessibilidade.gov.pt/results/https%3A%2F%2Fwww.cm-moimenta.pt%2Fpages%2F1220%3Fnews_id%3D780</t>
  </si>
  <si>
    <t>https://accessmonitor.acessibilidade.gov.pt/results/https%3A%2F%2Fwww.cm-moimenta.pt%2Fpages%2F1220%3Fnews_id%3D783</t>
  </si>
  <si>
    <t>https://accessmonitor.acessibilidade.gov.pt/results/https%3A%2F%2Fwww.cm-moimenta.pt%2Fpages%2F1220%3Fnews_id%3D788</t>
  </si>
  <si>
    <t>2026-03-03 18:27:39</t>
  </si>
  <si>
    <t>https://accessmonitor.acessibilidade.gov.pt/results/https%3A%2F%2Fwww.cm-moimenta.pt%2Fpages%2F1220%3Fnews_id%3D789</t>
  </si>
  <si>
    <t>https://accessmonitor.acessibilidade.gov.pt/results/https%3A%2F%2Fwww.cm-moimenta.pt%2Fpages%2F1220%3Fnews_id%3D792</t>
  </si>
  <si>
    <t>https://accessmonitor.acessibilidade.gov.pt/results/https%3A%2F%2Fwww.cm-moimenta.pt%2Fpages%2F1220%3Fnews_id%3D794</t>
  </si>
  <si>
    <t>https://accessmonitor.acessibilidade.gov.pt/results/https%3A%2F%2Fwww.cm-moimenta.pt%2Fpages%2F1220%3Fnews_id%3D806</t>
  </si>
  <si>
    <t>https://accessmonitor.acessibilidade.gov.pt/results/https%3A%2F%2Fwww.cm-moimenta.pt%2Fpages%2F1220%3Fnews_id%3D810</t>
  </si>
  <si>
    <t>https://accessmonitor.acessibilidade.gov.pt/results/https%3A%2F%2Fwww.cm-moimenta.pt%2Fpages%2F1220%3Fnews_id%3D814</t>
  </si>
  <si>
    <t>https://accessmonitor.acessibilidade.gov.pt/results/https%3A%2F%2Fwww.cm-moimenta.pt%2Fpages%2F1220%3Fnews_id%3D820</t>
  </si>
  <si>
    <t>https://accessmonitor.acessibilidade.gov.pt/results/https%3A%2F%2Fwww.cm-moimenta.pt%2Fpages%2F1220%3Fnews_id%3D825</t>
  </si>
  <si>
    <t>https://accessmonitor.acessibilidade.gov.pt/results/https%3A%2F%2Fwww.cm-moimenta.pt%2Fpages%2F1220%3Fnews_id%3D827</t>
  </si>
  <si>
    <t>https://accessmonitor.acessibilidade.gov.pt/results/https%3A%2F%2Fwww.cm-moimenta.pt%2Fpages%2F1220%3Fnews_id%3D838</t>
  </si>
  <si>
    <t>https://accessmonitor.acessibilidade.gov.pt/results/https%3A%2F%2Fwww.cm-moimenta.pt%2Fpages%2F1220%3Fnews_id%3D840</t>
  </si>
  <si>
    <t>https://accessmonitor.acessibilidade.gov.pt/results/https%3A%2F%2Fwww.cm-moimenta.pt%2Fpages%2F1220%3Fnews_id%3D843</t>
  </si>
  <si>
    <t>https://accessmonitor.acessibilidade.gov.pt/results/https%3A%2F%2Fwww.cm-moimenta.pt%2Fpages%2F1220%3Fnews_id%3D845</t>
  </si>
  <si>
    <t>https://accessmonitor.acessibilidade.gov.pt/results/https%3A%2F%2Fwww.cm-moimenta.pt%2Fpages%2F1220%3Fnews_id%3D847</t>
  </si>
  <si>
    <t>https://accessmonitor.acessibilidade.gov.pt/results/https%3A%2F%2Fwww.cm-moimenta.pt%2Fpages%2F1220%3Fnews_id%3D855</t>
  </si>
  <si>
    <t>2026-03-03 18:27:40</t>
  </si>
  <si>
    <t>https://accessmonitor.acessibilidade.gov.pt/results/https%3A%2F%2Fwww.cm-moimenta.pt%2Fpages%2F1220%3Fnews_id%3D867</t>
  </si>
  <si>
    <t>https://accessmonitor.acessibilidade.gov.pt/results/https%3A%2F%2Fwww.cm-moimenta.pt%2Fpages%2F1220%3Fnews_id%3D878</t>
  </si>
  <si>
    <t>https://accessmonitor.acessibilidade.gov.pt/results/https%3A%2F%2Fwww.cm-moimenta.pt%2Fpages%2F1220%3Fnews_id%3D881</t>
  </si>
  <si>
    <t>https://accessmonitor.acessibilidade.gov.pt/results/https%3A%2F%2Fwww.cm-moimenta.pt%2Fpages%2F1220%3Fnews_id%3D885</t>
  </si>
  <si>
    <t>https://accessmonitor.acessibilidade.gov.pt/results/https%3A%2F%2Fwww.cm-moimenta.pt%2Fpages%2F1220%3Fnews_id%3D900</t>
  </si>
  <si>
    <t>https://accessmonitor.acessibilidade.gov.pt/results/https%3A%2F%2Fwww.cm-moimenta.pt%2Fpages%2F1220%3Fnews_id%3D906</t>
  </si>
  <si>
    <t>https://accessmonitor.acessibilidade.gov.pt/results/https%3A%2F%2Fwww.cm-moimenta.pt%2Fpages%2F1220%3Fnews_id%3D909</t>
  </si>
  <si>
    <t>https://accessmonitor.acessibilidade.gov.pt/results/https%3A%2F%2Fwww.cm-moimenta.pt%2Fpages%2F1220%3Fnews_id%3D914</t>
  </si>
  <si>
    <t>https://accessmonitor.acessibilidade.gov.pt/results/https%3A%2F%2Fwww.cm-moimenta.pt%2Fpages%2F1220%3Fnews_id%3D918</t>
  </si>
  <si>
    <t>https://accessmonitor.acessibilidade.gov.pt/results/https%3A%2F%2Fwww.cm-moimenta.pt%2Fpages%2F1220%3Fnews_id%3D920</t>
  </si>
  <si>
    <t>https://accessmonitor.acessibilidade.gov.pt/results/https%3A%2F%2Fwww.cm-moimenta.pt%2Fpages%2F1220%3Fnews_id%3D926</t>
  </si>
  <si>
    <t>https://accessmonitor.acessibilidade.gov.pt/results/https%3A%2F%2Fwww.cm-moimenta.pt%2Fpages%2F1220%3Fnews_id%3D930</t>
  </si>
  <si>
    <t>https://accessmonitor.acessibilidade.gov.pt/results/https%3A%2F%2Fwww.cm-moimenta.pt%2Fpages%2F1220%3Fnews_id%3D933</t>
  </si>
  <si>
    <t>https://accessmonitor.acessibilidade.gov.pt/results/https%3A%2F%2Fwww.cm-moimenta.pt%2Fpages%2F1220%3Fnews_id%3D937</t>
  </si>
  <si>
    <t>2026-03-03 18:27:41</t>
  </si>
  <si>
    <t>https://accessmonitor.acessibilidade.gov.pt/results/https%3A%2F%2Fwww.cm-moimenta.pt%2Fpages%2F1220%3Fnews_id%3D940</t>
  </si>
  <si>
    <t>https://accessmonitor.acessibilidade.gov.pt/results/https%3A%2F%2Fwww.cm-moimenta.pt%2Fpages%2F1220%3Fnews_id%3D942</t>
  </si>
  <si>
    <t>https://accessmonitor.acessibilidade.gov.pt/results/https%3A%2F%2Fwww.cm-moimenta.pt%2Fpages%2F1220%3Fnews_id%3D946</t>
  </si>
  <si>
    <t>https://accessmonitor.acessibilidade.gov.pt/results/https%3A%2F%2Fwww.cm-moimenta.pt%2Fpages%2F1220%3Fnews_id%3D953</t>
  </si>
  <si>
    <t>https://accessmonitor.acessibilidade.gov.pt/results/https%3A%2F%2Fwww.cm-moimenta.pt%2Fpages%2F1220%3Fnews_id%3D955</t>
  </si>
  <si>
    <t>https://accessmonitor.acessibilidade.gov.pt/results/https%3A%2F%2Fwww.cm-moimenta.pt%2Fpages%2F1220%3Fnews_id%3D964</t>
  </si>
  <si>
    <t>https://accessmonitor.acessibilidade.gov.pt/results/https%3A%2F%2Fwww.cm-moimenta.pt%2Fpages%2F1220%3Fnews_id%3D968</t>
  </si>
  <si>
    <t>https://accessmonitor.acessibilidade.gov.pt/results/https%3A%2F%2Fwww.cm-moimenta.pt%2Fpages%2F1220%3Fnews_id%3D1002</t>
  </si>
  <si>
    <t>https://accessmonitor.acessibilidade.gov.pt/results/https%3A%2F%2Fwww.cm-moimenta.pt%2Fpages%2F1220%3Fnews_id%3D1008</t>
  </si>
  <si>
    <t>https://accessmonitor.acessibilidade.gov.pt/results/https%3A%2F%2Fwww.cm-moimenta.pt%2Fpages%2F1220%3Fnews_id%3D1011</t>
  </si>
  <si>
    <t>https://accessmonitor.acessibilidade.gov.pt/results/https%3A%2F%2Fwww.cm-moimenta.pt%2Fpages%2F1220%3Fnews_id%3D1015</t>
  </si>
  <si>
    <t>https://accessmonitor.acessibilidade.gov.pt/results/https%3A%2F%2Fwww.cm-moimenta.pt%2Fpages%2F1220%3Fnews_id%3D1017</t>
  </si>
  <si>
    <t>https://accessmonitor.acessibilidade.gov.pt/results/https%3A%2F%2Fwww.cm-moimenta.pt%2Fpages%2F1220%3Fnews_id%3D1019</t>
  </si>
  <si>
    <t>2026-03-03 18:27:42</t>
  </si>
  <si>
    <t>https://accessmonitor.acessibilidade.gov.pt/results/https%3A%2F%2Fwww.cm-moimenta.pt%2Fpages%2F1220%3Fnews_id%3D1022</t>
  </si>
  <si>
    <t>https://accessmonitor.acessibilidade.gov.pt/results/https%3A%2F%2Fwww.cm-moimenta.pt%2Fpages%2F1220%3Fnews_id%3D1026</t>
  </si>
  <si>
    <t>https://accessmonitor.acessibilidade.gov.pt/results/https%3A%2F%2Fwww.cm-moimenta.pt%2Fpages%2F1220%3Fnews_id%3D1029</t>
  </si>
  <si>
    <t>https://accessmonitor.acessibilidade.gov.pt/results/https%3A%2F%2Fwww.cm-moimenta.pt%2Fpages%2F1220%3Fnews_id%3D1034</t>
  </si>
  <si>
    <t>https://accessmonitor.acessibilidade.gov.pt/results/https%3A%2F%2Fwww.cm-moimenta.pt%2Fpages%2F1220%3Fnews_id%3D1036</t>
  </si>
  <si>
    <t>https://accessmonitor.acessibilidade.gov.pt/results/https%3A%2F%2Fwww.cm-moimenta.pt%2Fpages%2F1220%3Fnews_id%3D1037</t>
  </si>
  <si>
    <t>https://accessmonitor.acessibilidade.gov.pt/results/https%3A%2F%2Fwww.cm-moimenta.pt%2Fpages%2F1220%3Fnews_id%3D1039</t>
  </si>
  <si>
    <t>https://accessmonitor.acessibilidade.gov.pt/results/https%3A%2F%2Fwww.cm-moimenta.pt%2Fpages%2F1220%3Fnews_id%3D1042</t>
  </si>
  <si>
    <t>https://accessmonitor.acessibilidade.gov.pt/results/https%3A%2F%2Fwww.cm-moimenta.pt%2Fpages%2F1220%3Fnews_id%3D1044</t>
  </si>
  <si>
    <t>https://accessmonitor.acessibilidade.gov.pt/results/https%3A%2F%2Fwww.cm-moimenta.pt%2Fpages%2F1220%3Fnews_id%3D1048</t>
  </si>
  <si>
    <t>https://accessmonitor.acessibilidade.gov.pt/results/https%3A%2F%2Fwww.cm-moimenta.pt%2Fpages%2F1220%3Fnews_id%3D1050</t>
  </si>
  <si>
    <t>https://accessmonitor.acessibilidade.gov.pt/results/https%3A%2F%2Fwww.cm-moimenta.pt%2Fpages%2F1220%3Fnews_id%3D1058</t>
  </si>
  <si>
    <t>https://accessmonitor.acessibilidade.gov.pt/results/https%3A%2F%2Fwww.cm-moimenta.pt%2Fpages%2F1220%3Fnews_id%3D1060</t>
  </si>
  <si>
    <t>https://accessmonitor.acessibilidade.gov.pt/results/https%3A%2F%2Fwww.cm-moimenta.pt%2Fpages%2F1220%3Fnews_id%3D1062</t>
  </si>
  <si>
    <t>https://accessmonitor.acessibilidade.gov.pt/results/https%3A%2F%2Fwww.cm-moimenta.pt%2Fpages%2F1220%3Fnews_id%3D1068</t>
  </si>
  <si>
    <t>https://accessmonitor.acessibilidade.gov.pt/results/https%3A%2F%2Fwww.cm-moimenta.pt%2Fpages%2F1220%3Fnews_id%3D1072</t>
  </si>
  <si>
    <t>https://accessmonitor.acessibilidade.gov.pt/results/https%3A%2F%2Fwww.cm-moimenta.pt%2Fpages%2F1220%3Fnews_id%3D1077</t>
  </si>
  <si>
    <t>https://accessmonitor.acessibilidade.gov.pt/results/https%3A%2F%2Fwww.cm-moimenta.pt%2Fpages%2F1220%3Fnews_id%3D1084</t>
  </si>
  <si>
    <t>https://accessmonitor.acessibilidade.gov.pt/results/https%3A%2F%2Fwww.cm-moimenta.pt%2Fpages%2F1220%3Fnews_id%3D1086</t>
  </si>
  <si>
    <t>https://accessmonitor.acessibilidade.gov.pt/results/https%3A%2F%2Fwww.cm-moimenta.pt%2Fpages%2F1220%3Fnews_id%3D1088</t>
  </si>
  <si>
    <t>https://accessmonitor.acessibilidade.gov.pt/results/https%3A%2F%2Fwww.cm-moimenta.pt%2Fpages%2F1220%3Fnews_id%3D1092</t>
  </si>
  <si>
    <t>https://accessmonitor.acessibilidade.gov.pt/results/https%3A%2F%2Fwww.cm-moimenta.pt%2Fpages%2F1220%3Fnews_id%3D1094</t>
  </si>
  <si>
    <t>2026-03-03 18:27:43</t>
  </si>
  <si>
    <t>https://accessmonitor.acessibilidade.gov.pt/results/https%3A%2F%2Fwww.cm-moimenta.pt%2Fpages%2F1220%3Fnews_id%3D1103</t>
  </si>
  <si>
    <t>https://accessmonitor.acessibilidade.gov.pt/results/https%3A%2F%2Fwww.cm-moimenta.pt%2Fpages%2F1220%3Fnews_id%3D1108</t>
  </si>
  <si>
    <t>https://accessmonitor.acessibilidade.gov.pt/results/https%3A%2F%2Fwww.cm-moimenta.pt%2Fpages%2F1220%3Fnews_id%3D1110</t>
  </si>
  <si>
    <t>https://accessmonitor.acessibilidade.gov.pt/results/https%3A%2F%2Fwww.cm-moimenta.pt%2Fpages%2F1220%3Fnews_id%3D1113</t>
  </si>
  <si>
    <t>https://accessmonitor.acessibilidade.gov.pt/results/https%3A%2F%2Fwww.cm-moimenta.pt%2Fpages%2F1220%3Fnews_id%3D1115</t>
  </si>
  <si>
    <t>https://accessmonitor.acessibilidade.gov.pt/results/https%3A%2F%2Fwww.cm-moimenta.pt%2Fpages%2F1220%3Fnews_id%3D1123</t>
  </si>
  <si>
    <t>https://accessmonitor.acessibilidade.gov.pt/results/https%3A%2F%2Fwww.cm-moimenta.pt%2Fpages%2F1220%3Fnews_id%3D1125</t>
  </si>
  <si>
    <t>https://accessmonitor.acessibilidade.gov.pt/results/https%3A%2F%2Fwww.cm-moimenta.pt%2Fpages%2F1220%3Fnews_id%3D1133</t>
  </si>
  <si>
    <t>https://accessmonitor.acessibilidade.gov.pt/results/https%3A%2F%2Fwww.cm-moimenta.pt%2Fpages%2F1220%3Fnews_id%3D1135</t>
  </si>
  <si>
    <t>https://accessmonitor.acessibilidade.gov.pt/results/https%3A%2F%2Fwww.cm-moimenta.pt%2Fpages%2F1220%3Fnews_id%3D1144</t>
  </si>
  <si>
    <t>https://accessmonitor.acessibilidade.gov.pt/results/https%3A%2F%2Fwww.cm-moimenta.pt%2Fpages%2F1220%3Fnews_id%3D1149</t>
  </si>
  <si>
    <t>https://accessmonitor.acessibilidade.gov.pt/results/https%3A%2F%2Fwww.cm-moimenta.pt%2Fpages%2F1220%3Fnews_id%3D1152</t>
  </si>
  <si>
    <t>https://accessmonitor.acessibilidade.gov.pt/results/https%3A%2F%2Fwww.cm-moimenta.pt%2Fpages%2F1220%3Fnews_id%3D1155</t>
  </si>
  <si>
    <t>https://accessmonitor.acessibilidade.gov.pt/results/https%3A%2F%2Fwww.cm-moimenta.pt%2Fpages%2F1220%3Fnews_id%3D1158</t>
  </si>
  <si>
    <t>https://accessmonitor.acessibilidade.gov.pt/results/https%3A%2F%2Fwww.cm-moimenta.pt%2Fpages%2F1220%3Fnews_id%3D1160</t>
  </si>
  <si>
    <t>https://accessmonitor.acessibilidade.gov.pt/results/https%3A%2F%2Fwww.cm-moimenta.pt%2Fpages%2F1220%3Fnews_id%3D1162</t>
  </si>
  <si>
    <t>https://accessmonitor.acessibilidade.gov.pt/results/https%3A%2F%2Fwww.cm-moimenta.pt%2Fpages%2F1220%3Fnews_id%3D1165</t>
  </si>
  <si>
    <t>https://accessmonitor.acessibilidade.gov.pt/results/https%3A%2F%2Fwww.cm-moimenta.pt%2Fpages%2F1220%3Fnews_id%3D1167</t>
  </si>
  <si>
    <t>https://accessmonitor.acessibilidade.gov.pt/results/https%3A%2F%2Fwww.cm-moimenta.pt%2Fpages%2F1220%3Fnews_id%3D1174</t>
  </si>
  <si>
    <t>2026-03-03 18:27:44</t>
  </si>
  <si>
    <t>https://accessmonitor.acessibilidade.gov.pt/results/https%3A%2F%2Fwww.cm-moimenta.pt%2Fpages%2F1220%3Fnews_id%3D1180</t>
  </si>
  <si>
    <t>https://accessmonitor.acessibilidade.gov.pt/results/https%3A%2F%2Fwww.cm-moimenta.pt%2Fpages%2F1220%3Fnews_id%3D1186</t>
  </si>
  <si>
    <t>https://accessmonitor.acessibilidade.gov.pt/results/https%3A%2F%2Fwww.cm-moimenta.pt%2Fpages%2F1220%3Fnews_id%3D1191</t>
  </si>
  <si>
    <t>https://accessmonitor.acessibilidade.gov.pt/results/https%3A%2F%2Fwww.cm-moimenta.pt%2Fpages%2F1220%3Fnews_id%3D1193</t>
  </si>
  <si>
    <t>https://accessmonitor.acessibilidade.gov.pt/results/https%3A%2F%2Fwww.cm-moimenta.pt%2Fpages%2F1220%3Fnews_id%3D1199</t>
  </si>
  <si>
    <t>https://accessmonitor.acessibilidade.gov.pt/results/https%3A%2F%2Fwww.cm-moimenta.pt%2Fpages%2F1220%3Fnews_id%3D1202</t>
  </si>
  <si>
    <t>https://accessmonitor.acessibilidade.gov.pt/results/https%3A%2F%2Fwww.cm-moimenta.pt%2Fpages%2F1220%3Fnews_id%3D1206</t>
  </si>
  <si>
    <t>https://accessmonitor.acessibilidade.gov.pt/results/https%3A%2F%2Fwww.cm-moimenta.pt%2Fpages%2F1220%3Fnews_id%3D1209</t>
  </si>
  <si>
    <t>https://accessmonitor.acessibilidade.gov.pt/results/https%3A%2F%2Fwww.cm-moimenta.pt%2Fpages%2F1220%3Fnews_id%3D1212</t>
  </si>
  <si>
    <t>https://accessmonitor.acessibilidade.gov.pt/results/https%3A%2F%2Fwww.cm-moimenta.pt%2Fpages%2F1220%3Fnews_id%3D1215</t>
  </si>
  <si>
    <t>https://accessmonitor.acessibilidade.gov.pt/results/https%3A%2F%2Fwww.cm-moimenta.pt%2Fpages%2F1220%3Fnews_id%3D1221</t>
  </si>
  <si>
    <t>https://accessmonitor.acessibilidade.gov.pt/results/https%3A%2F%2Fwww.cm-moimenta.pt%2Fpages%2F1220%3Fnews_id%3D1224</t>
  </si>
  <si>
    <t>https://accessmonitor.acessibilidade.gov.pt/results/https%3A%2F%2Fwww.cm-moimenta.pt%2Fpages%2F1220%3Fnews_id%3D1226</t>
  </si>
  <si>
    <t>https://accessmonitor.acessibilidade.gov.pt/results/https%3A%2F%2Fwww.cm-moimenta.pt%2Fpages%2F1220%3Fnews_id%3D1228</t>
  </si>
  <si>
    <t>https://accessmonitor.acessibilidade.gov.pt/results/https%3A%2F%2Fwww.cm-moimenta.pt%2Fpages%2F1220%3Fnews_id%3D1236</t>
  </si>
  <si>
    <t>https://accessmonitor.acessibilidade.gov.pt/results/https%3A%2F%2Fwww.cm-moimenta.pt%2Fpages%2F1220%3Fnews_id%3D1237</t>
  </si>
  <si>
    <t>https://accessmonitor.acessibilidade.gov.pt/results/https%3A%2F%2Fwww.cm-moimenta.pt%2Fpages%2F1220%3Fnews_id%3D1240</t>
  </si>
  <si>
    <t>https://accessmonitor.acessibilidade.gov.pt/results/https%3A%2F%2Fwww.cm-moimenta.pt%2Fpages%2F1220%3Fnews_id%3D1242</t>
  </si>
  <si>
    <t>https://accessmonitor.acessibilidade.gov.pt/results/https%3A%2F%2Fwww.cm-moimenta.pt%2Fpages%2F1220%3Fnews_id%3D1246</t>
  </si>
  <si>
    <t>https://accessmonitor.acessibilidade.gov.pt/results/https%3A%2F%2Fwww.cm-moimenta.pt%2Fpages%2F1220%3Fnews_id%3D1248</t>
  </si>
  <si>
    <t>2026-03-03 18:27:45</t>
  </si>
  <si>
    <t>https://accessmonitor.acessibilidade.gov.pt/results/https%3A%2F%2Fwww.cm-moimenta.pt%2Fpages%2F1220%3Fnews_id%3D1251</t>
  </si>
  <si>
    <t>https://accessmonitor.acessibilidade.gov.pt/results/https%3A%2F%2Fwww.cm-moimenta.pt%2Fpages%2F1220%3Fnews_id%3D1254</t>
  </si>
  <si>
    <t>https://accessmonitor.acessibilidade.gov.pt/results/https%3A%2F%2Fwww.cm-moimenta.pt%2Fpages%2F1220%3Fnews_id%3D1256</t>
  </si>
  <si>
    <t>https://accessmonitor.acessibilidade.gov.pt/results/https%3A%2F%2Fwww.cm-moimenta.pt%2Fpages%2F1220%3Fnews_id%3D1261</t>
  </si>
  <si>
    <t>https://accessmonitor.acessibilidade.gov.pt/results/https%3A%2F%2Fwww.cm-moimenta.pt%2Fpages%2F1220%3Fnews_id%3D1263</t>
  </si>
  <si>
    <t>https://accessmonitor.acessibilidade.gov.pt/results/https%3A%2F%2Fwww.cm-moimenta.pt%2Fpages%2F1220%3Fnews_id%3D1269</t>
  </si>
  <si>
    <t>https://accessmonitor.acessibilidade.gov.pt/results/https%3A%2F%2Fwww.cm-moimenta.pt%2Fpages%2F1220%3Fnews_id%3D1274</t>
  </si>
  <si>
    <t>https://accessmonitor.acessibilidade.gov.pt/results/https%3A%2F%2Fwww.cm-moimenta.pt%2Fpages%2F1220%3Fnews_id%3D1280</t>
  </si>
  <si>
    <t>https://accessmonitor.acessibilidade.gov.pt/results/https%3A%2F%2Fwww.cm-moimenta.pt%2Fpages%2F1220%3Fnews_id%3D1283</t>
  </si>
  <si>
    <t>https://accessmonitor.acessibilidade.gov.pt/results/https%3A%2F%2Fwww.cm-moimenta.pt%2Fpages%2F1220%3Fnews_id%3D1285</t>
  </si>
  <si>
    <t>https://accessmonitor.acessibilidade.gov.pt/results/https%3A%2F%2Fwww.cm-moimenta.pt%2Fpages%2F1220%3Fnews_id%3D1288</t>
  </si>
  <si>
    <t>https://accessmonitor.acessibilidade.gov.pt/results/https%3A%2F%2Fwww.cm-moimenta.pt%2Fpages%2F1220%3Fnews_id%3D1290</t>
  </si>
  <si>
    <t>https://accessmonitor.acessibilidade.gov.pt/results/https%3A%2F%2Fwww.cm-moimenta.pt%2Fpages%2F1220%3Fnews_id%3D1292</t>
  </si>
  <si>
    <t>https://accessmonitor.acessibilidade.gov.pt/results/https%3A%2F%2Fwww.cm-moimenta.pt%2Fpages%2F1220%3Fnews_id%3D1295</t>
  </si>
  <si>
    <t>https://accessmonitor.acessibilidade.gov.pt/results/https%3A%2F%2Fwww.cm-moimenta.pt%2Fpages%2F1220%3Fnews_id%3D1297</t>
  </si>
  <si>
    <t>https://accessmonitor.acessibilidade.gov.pt/results/https%3A%2F%2Fwww.cm-moimenta.pt%2Fpages%2F1220%3Fnews_id%3D1300</t>
  </si>
  <si>
    <t>https://accessmonitor.acessibilidade.gov.pt/results/https%3A%2F%2Fwww.cm-moimenta.pt%2Fpages%2F1220%3Fnews_id%3D1303</t>
  </si>
  <si>
    <t>https://accessmonitor.acessibilidade.gov.pt/results/https%3A%2F%2Fwww.cm-moimenta.pt%2Fpages%2F1220%3Fnews_id%3D1305</t>
  </si>
  <si>
    <t>https://accessmonitor.acessibilidade.gov.pt/results/https%3A%2F%2Fwww.cm-moimenta.pt%2Fpages%2F1220%3Fnews_id%3D1308</t>
  </si>
  <si>
    <t>https://accessmonitor.acessibilidade.gov.pt/results/https%3A%2F%2Fwww.cm-moimenta.pt%2Fpages%2F1220%3Fnews_id%3D1310</t>
  </si>
  <si>
    <t>https://accessmonitor.acessibilidade.gov.pt/results/https%3A%2F%2Fwww.cm-moimenta.pt%2Fpages%2F1220%3Fnews_id%3D1312</t>
  </si>
  <si>
    <t>https://accessmonitor.acessibilidade.gov.pt/results/https%3A%2F%2Fwww.cm-moimenta.pt%2Fpages%2F1220%3Fnews_id%3D1315</t>
  </si>
  <si>
    <t>2026-03-03 18:27:46</t>
  </si>
  <si>
    <t>https://accessmonitor.acessibilidade.gov.pt/results/https%3A%2F%2Fwww.cm-moimenta.pt%2Fpages%2F1220%3Fnews_id%3D1317</t>
  </si>
  <si>
    <t>https://accessmonitor.acessibilidade.gov.pt/results/https%3A%2F%2Fwww.cm-moimenta.pt%2Fpages%2F1220%3Fnews_id%3D1320</t>
  </si>
  <si>
    <t>https://accessmonitor.acessibilidade.gov.pt/results/https%3A%2F%2Fwww.cm-moimenta.pt%2Fpages%2F1220%3Fnews_id%3D1322</t>
  </si>
  <si>
    <t>https://accessmonitor.acessibilidade.gov.pt/results/https%3A%2F%2Fwww.cm-moimenta.pt%2Fpages%2F1220%3Fnews_id%3D1324</t>
  </si>
  <si>
    <t>https://accessmonitor.acessibilidade.gov.pt/results/https%3A%2F%2Fwww.cm-moimenta.pt%2Fpages%2F1220%3Fnews_id%3D1328</t>
  </si>
  <si>
    <t>https://accessmonitor.acessibilidade.gov.pt/results/https%3A%2F%2Fwww.cm-moimenta.pt%2Fpages%2F1220%3Fnews_id%3D1330</t>
  </si>
  <si>
    <t>https://accessmonitor.acessibilidade.gov.pt/results/https%3A%2F%2Fwww.cm-moimenta.pt%2Fpages%2F1220%3Fnews_id%3D1332</t>
  </si>
  <si>
    <t>https://accessmonitor.acessibilidade.gov.pt/results/https%3A%2F%2Fwww.cm-moimenta.pt%2Fpages%2F1220%3Fnews_id%3D1337</t>
  </si>
  <si>
    <t>https://accessmonitor.acessibilidade.gov.pt/results/https%3A%2F%2Fwww.cm-moimenta.pt%2Fpages%2F1220%3Fnews_id%3D1339</t>
  </si>
  <si>
    <t>https://accessmonitor.acessibilidade.gov.pt/results/https%3A%2F%2Fwww.cm-moimenta.pt%2Fpages%2F1220%3Fnews_id%3D1347</t>
  </si>
  <si>
    <t>https://accessmonitor.acessibilidade.gov.pt/results/https%3A%2F%2Fwww.cm-moimenta.pt%2Fpages%2F1220%3Fnews_id%3D1353</t>
  </si>
  <si>
    <t>https://accessmonitor.acessibilidade.gov.pt/results/https%3A%2F%2Fwww.cm-moimenta.pt%2Fpages%2F1220%3Fnews_id%3D1355</t>
  </si>
  <si>
    <t>https://accessmonitor.acessibilidade.gov.pt/results/https%3A%2F%2Fwww.cm-moimenta.pt%2Fpages%2F1220%3Fnews_id%3D1358</t>
  </si>
  <si>
    <t>https://accessmonitor.acessibilidade.gov.pt/results/https%3A%2F%2Fwww.cm-moimenta.pt%2Fpages%2F1220%3Fnews_id%3D1360</t>
  </si>
  <si>
    <t>https://accessmonitor.acessibilidade.gov.pt/results/https%3A%2F%2Fwww.cm-moimenta.pt%2Fpages%2F1220%3Fnews_id%3D1362</t>
  </si>
  <si>
    <t>https://accessmonitor.acessibilidade.gov.pt/results/https%3A%2F%2Fwww.cm-moimenta.pt%2Fpages%2F1220%3Fnews_id%3D1365</t>
  </si>
  <si>
    <t>https://accessmonitor.acessibilidade.gov.pt/results/https%3A%2F%2Fwww.cm-moimenta.pt%2Fpages%2F1220%3Fnews_id%3D1367</t>
  </si>
  <si>
    <t>https://accessmonitor.acessibilidade.gov.pt/results/https%3A%2F%2Fwww.cm-moimenta.pt%2Fpages%2F1220%3Fnews_id%3D1370</t>
  </si>
  <si>
    <t>https://accessmonitor.acessibilidade.gov.pt/results/https%3A%2F%2Fwww.cm-moimenta.pt%2Fpages%2F1220%3Fnews_id%3D1379</t>
  </si>
  <si>
    <t>2026-03-03 18:27:47</t>
  </si>
  <si>
    <t>https://accessmonitor.acessibilidade.gov.pt/results/https%3A%2F%2Fwww.cm-moimenta.pt%2Fpages%2F1220%3Fnews_id%3D1392</t>
  </si>
  <si>
    <t>https://accessmonitor.acessibilidade.gov.pt/results/https%3A%2F%2Fwww.cm-moimenta.pt%2Fpages%2F1220%3Fnews_id%3D1396</t>
  </si>
  <si>
    <t>https://accessmonitor.acessibilidade.gov.pt/results/https%3A%2F%2Fwww.cm-moimenta.pt%2Fpages%2F1220%3Fnews_id%3D1399</t>
  </si>
  <si>
    <t>https://accessmonitor.acessibilidade.gov.pt/results/https%3A%2F%2Fwww.cm-moimenta.pt%2Fpages%2F1220%3Fnews_id%3D1402</t>
  </si>
  <si>
    <t>https://accessmonitor.acessibilidade.gov.pt/results/https%3A%2F%2Fwww.cm-moimenta.pt%2Fpages%2F1220%3Fnews_id%3D1404</t>
  </si>
  <si>
    <t>https://accessmonitor.acessibilidade.gov.pt/results/https%3A%2F%2Fwww.cm-moimenta.pt%2Fpages%2F1220%3Fnews_id%3D1407</t>
  </si>
  <si>
    <t>https://accessmonitor.acessibilidade.gov.pt/results/https%3A%2F%2Fwww.cm-moimenta.pt%2Fpages%2F1220%3Fnews_id%3D1409</t>
  </si>
  <si>
    <t>https://accessmonitor.acessibilidade.gov.pt/results/https%3A%2F%2Fwww.cm-moimenta.pt%2Fpages%2F1220%3Fnews_id%3D1416</t>
  </si>
  <si>
    <t>https://accessmonitor.acessibilidade.gov.pt/results/https%3A%2F%2Fwww.cm-moimenta.pt%2Fpages%2F1220%3Fnews_id%3D1419</t>
  </si>
  <si>
    <t>https://accessmonitor.acessibilidade.gov.pt/results/https%3A%2F%2Fwww.cm-moimenta.pt%2Fpages%2F1220%3Fnews_id%3D1426</t>
  </si>
  <si>
    <t>https://accessmonitor.acessibilidade.gov.pt/results/https%3A%2F%2Fwww.cm-moimenta.pt%2Fpages%2F1220%3Fnews_id%3D1434</t>
  </si>
  <si>
    <t>https://accessmonitor.acessibilidade.gov.pt/results/https%3A%2F%2Fwww.cm-moimenta.pt%2Fpages%2F1220%3Fnews_id%3D1436</t>
  </si>
  <si>
    <t>https://accessmonitor.acessibilidade.gov.pt/results/https%3A%2F%2Fwww.cm-moimenta.pt%2Fpages%2F1220%3Fnews_id%3D1439</t>
  </si>
  <si>
    <t>https://accessmonitor.acessibilidade.gov.pt/results/https%3A%2F%2Fwww.cm-moimenta.pt%2Fpages%2F1220%3Fnews_id%3D1441</t>
  </si>
  <si>
    <t>https://accessmonitor.acessibilidade.gov.pt/results/https%3A%2F%2Fwww.cm-moimenta.pt%2Fpages%2F1220%3Fnews_id%3D1444</t>
  </si>
  <si>
    <t>https://accessmonitor.acessibilidade.gov.pt/results/https%3A%2F%2Fwww.cm-moimenta.pt%2Fpages%2F1220%3Fnews_id%3D1450</t>
  </si>
  <si>
    <t>2026-03-03 18:27:48</t>
  </si>
  <si>
    <t>https://accessmonitor.acessibilidade.gov.pt/results/https%3A%2F%2Fwww.cm-moimenta.pt%2Fpages%2F1220%3Fnews_id%3D1452</t>
  </si>
  <si>
    <t>https://accessmonitor.acessibilidade.gov.pt/results/https%3A%2F%2Fwww.cm-moimenta.pt%2Fpages%2F1220%3Fnews_id%3D1454</t>
  </si>
  <si>
    <t>https://accessmonitor.acessibilidade.gov.pt/results/https%3A%2F%2Fwww.cm-moimenta.pt%2Fpages%2F1220%3Fnews_id%3D1459</t>
  </si>
  <si>
    <t>https://accessmonitor.acessibilidade.gov.pt/results/https%3A%2F%2Fwww.cm-moimenta.pt%2Fpages%2F1220%3Fnews_id%3D1461</t>
  </si>
  <si>
    <t>https://accessmonitor.acessibilidade.gov.pt/results/https%3A%2F%2Fwww.cm-moimenta.pt%2Fpages%2F1220%3Fnews_id%3D1464</t>
  </si>
  <si>
    <t>https://accessmonitor.acessibilidade.gov.pt/results/https%3A%2F%2Fwww.cm-moimenta.pt%2Fpages%2F1220%3Fnews_id%3D1466</t>
  </si>
  <si>
    <t>https://accessmonitor.acessibilidade.gov.pt/results/https%3A%2F%2Fwww.cm-moimenta.pt%2Fpages%2F1220%3Fnews_id%3D1472</t>
  </si>
  <si>
    <t>https://accessmonitor.acessibilidade.gov.pt/results/https%3A%2F%2Fwww.cm-moimenta.pt%2Fpages%2F1220%3Fnews_id%3D1473</t>
  </si>
  <si>
    <t>https://accessmonitor.acessibilidade.gov.pt/results/https%3A%2F%2Fwww.cm-moimenta.pt%2Fpages%2F1220%3Fnews_id%3D1476</t>
  </si>
  <si>
    <t>https://accessmonitor.acessibilidade.gov.pt/results/https%3A%2F%2Fwww.cm-moimenta.pt%2Fpages%2F1220%3Fnews_id%3D1478</t>
  </si>
  <si>
    <t>https://accessmonitor.acessibilidade.gov.pt/results/https%3A%2F%2Fwww.cm-moimenta.pt%2Fpages%2F1220%3Fnews_id%3D1480</t>
  </si>
  <si>
    <t>https://accessmonitor.acessibilidade.gov.pt/results/https%3A%2F%2Fwww.cm-moimenta.pt%2Fpages%2F1220%3Fnews_id%3D1489</t>
  </si>
  <si>
    <t>https://accessmonitor.acessibilidade.gov.pt/results/https%3A%2F%2Fwww.cm-moimenta.pt%2Fpages%2F1220%3Fnews_id%3D1491</t>
  </si>
  <si>
    <t>https://accessmonitor.acessibilidade.gov.pt/results/https%3A%2F%2Fwww.cm-moimenta.pt%2Fpages%2F1220%3Fnews_id%3D1494</t>
  </si>
  <si>
    <t>https://accessmonitor.acessibilidade.gov.pt/results/https%3A%2F%2Fwww.cm-moimenta.pt%2Fpages%2F1220%3Fnews_id%3D1497</t>
  </si>
  <si>
    <t>https://accessmonitor.acessibilidade.gov.pt/results/https%3A%2F%2Fwww.cm-moimenta.pt%2Fpages%2F1220%3Fnews_id%3D1499</t>
  </si>
  <si>
    <t>https://accessmonitor.acessibilidade.gov.pt/results/https%3A%2F%2Fwww.cm-moimenta.pt%2Fpages%2F1220%3Fnews_id%3D1502</t>
  </si>
  <si>
    <t>https://accessmonitor.acessibilidade.gov.pt/results/https%3A%2F%2Fwww.cm-moimenta.pt%2Fpages%2F1220%3Fnews_id%3D1504</t>
  </si>
  <si>
    <t>https://accessmonitor.acessibilidade.gov.pt/results/https%3A%2F%2Fwww.cm-moimenta.pt%2Fpages%2F1220%3Fnews_id%3D1506</t>
  </si>
  <si>
    <t>https://accessmonitor.acessibilidade.gov.pt/results/https%3A%2F%2Fwww.cm-moimenta.pt%2Fpages%2F1220%3Fnews_id%3D1512</t>
  </si>
  <si>
    <t>https://accessmonitor.acessibilidade.gov.pt/results/https%3A%2F%2Fwww.cm-moimenta.pt%2Fpages%2F1220%3Fnews_id%3D1517</t>
  </si>
  <si>
    <t>2026-03-03 18:27:49</t>
  </si>
  <si>
    <t>https://accessmonitor.acessibilidade.gov.pt/results/https%3A%2F%2Fwww.cm-moimenta.pt%2Fpages%2F1220%3Fnews_id%3D1521</t>
  </si>
  <si>
    <t>https://accessmonitor.acessibilidade.gov.pt/results/https%3A%2F%2Fwww.cm-moimenta.pt%2Fpages%2F1220%3Fnews_id%3D1524</t>
  </si>
  <si>
    <t>https://accessmonitor.acessibilidade.gov.pt/results/https%3A%2F%2Fwww.cm-moimenta.pt%2Fpages%2F1220%3Fnews_id%3D1527</t>
  </si>
  <si>
    <t>https://accessmonitor.acessibilidade.gov.pt/results/https%3A%2F%2Fwww.cm-moimenta.pt%2Fpages%2F1220%3Fnews_id%3D1530</t>
  </si>
  <si>
    <t>https://accessmonitor.acessibilidade.gov.pt/results/https%3A%2F%2Fwww.cm-moimenta.pt%2Fpages%2F1220%3Fnews_id%3D1532</t>
  </si>
  <si>
    <t>https://accessmonitor.acessibilidade.gov.pt/results/https%3A%2F%2Fwww.cm-moimenta.pt%2Fpages%2F1220%3Fnews_id%3D1534</t>
  </si>
  <si>
    <t>https://accessmonitor.acessibilidade.gov.pt/results/https%3A%2F%2Fwww.cm-moimenta.pt%2Fpages%2F1220%3Fnews_id%3D1537</t>
  </si>
  <si>
    <t>https://accessmonitor.acessibilidade.gov.pt/results/https%3A%2F%2Fwww.cm-moimenta.pt%2Fpages%2F1220%3Fnews_id%3D1539</t>
  </si>
  <si>
    <t>https://accessmonitor.acessibilidade.gov.pt/results/https%3A%2F%2Fwww.cm-moimenta.pt%2Fpages%2F1220%3Fnews_id%3D1541</t>
  </si>
  <si>
    <t>https://accessmonitor.acessibilidade.gov.pt/results/https%3A%2F%2Fwww.cm-moimenta.pt%2Fpages%2F1220%3Fnews_id%3D1544</t>
  </si>
  <si>
    <t>https://accessmonitor.acessibilidade.gov.pt/results/https%3A%2F%2Fwww.cm-moimenta.pt%2Fpages%2F1220%3Fnews_id%3D1547</t>
  </si>
  <si>
    <t>https://accessmonitor.acessibilidade.gov.pt/results/https%3A%2F%2Fwww.cm-moimenta.pt%2Fpages%2F1220%3Fnews_id%3D1549</t>
  </si>
  <si>
    <t>https://accessmonitor.acessibilidade.gov.pt/results/https%3A%2F%2Fwww.cm-moimenta.pt%2Fpages%2F1220%3Fnews_id%3D1551</t>
  </si>
  <si>
    <t>https://accessmonitor.acessibilidade.gov.pt/results/https%3A%2F%2Fwww.cm-moimenta.pt%2Fpages%2F1220%3Fnews_id%3D1553</t>
  </si>
  <si>
    <t>https://accessmonitor.acessibilidade.gov.pt/results/https%3A%2F%2Fwww.cm-moimenta.pt%2Fpages%2F1220%3Fnews_id%3D1556</t>
  </si>
  <si>
    <t>https://accessmonitor.acessibilidade.gov.pt/results/https%3A%2F%2Fwww.cm-moimenta.pt%2Fpages%2F1220%3Fnews_id%3D1562</t>
  </si>
  <si>
    <t>https://accessmonitor.acessibilidade.gov.pt/results/https%3A%2F%2Fwww.cm-moimenta.pt%2Fpages%2F1220%3Fnews_id%3D1565</t>
  </si>
  <si>
    <t>https://accessmonitor.acessibilidade.gov.pt/results/https%3A%2F%2Fwww.cm-moimenta.pt%2Fpages%2F1220%3Fnews_id%3D1567</t>
  </si>
  <si>
    <t>https://accessmonitor.acessibilidade.gov.pt/results/https%3A%2F%2Fwww.cm-moimenta.pt%2Fpages%2F1220%3Fnews_id%3D1571</t>
  </si>
  <si>
    <t>https://accessmonitor.acessibilidade.gov.pt/results/https%3A%2F%2Fwww.cm-moimenta.pt%2Fpages%2F1220%3Fnews_id%3D1573</t>
  </si>
  <si>
    <t>https://accessmonitor.acessibilidade.gov.pt/results/https%3A%2F%2Fwww.cm-moimenta.pt%2Fpages%2F1220%3Fnews_id%3D1575</t>
  </si>
  <si>
    <t>https://accessmonitor.acessibilidade.gov.pt/results/https%3A%2F%2Fwww.cm-moimenta.pt%2Fpages%2F1220%3Fnews_id%3D1578</t>
  </si>
  <si>
    <t>https://accessmonitor.acessibilidade.gov.pt/results/https%3A%2F%2Fwww.cm-moimenta.pt%2Fpages%2F1220%3Fnews_id%3D1582</t>
  </si>
  <si>
    <t>https://accessmonitor.acessibilidade.gov.pt/results/https%3A%2F%2Fwww.cm-moimenta.pt%2Fpages%2F1220%3Fnews_id%3D1585</t>
  </si>
  <si>
    <t>2026-03-03 18:27:50</t>
  </si>
  <si>
    <t>https://accessmonitor.acessibilidade.gov.pt/results/https%3A%2F%2Fwww.cm-moimenta.pt%2Fpages%2F1220%3Fnews_id%3D1587</t>
  </si>
  <si>
    <t>https://accessmonitor.acessibilidade.gov.pt/results/https%3A%2F%2Fwww.cm-moimenta.pt%2Fpages%2F1220%3Fnews_id%3D1590</t>
  </si>
  <si>
    <t>https://accessmonitor.acessibilidade.gov.pt/results/https%3A%2F%2Fwww.cm-moimenta.pt%2Fpages%2F1220%3Fnews_id%3D1592</t>
  </si>
  <si>
    <t>https://accessmonitor.acessibilidade.gov.pt/results/https%3A%2F%2Fwww.cm-moimenta.pt%2Fpages%2F1220%3Fnews_id%3D1594</t>
  </si>
  <si>
    <t>https://accessmonitor.acessibilidade.gov.pt/results/https%3A%2F%2Fwww.cm-moimenta.pt%2Fpages%2F1220%3Fnews_id%3D1597</t>
  </si>
  <si>
    <t>https://accessmonitor.acessibilidade.gov.pt/results/https%3A%2F%2Fwww.cm-moimenta.pt%2Fpages%2F1220%3Fnews_id%3D1599</t>
  </si>
  <si>
    <t>https://accessmonitor.acessibilidade.gov.pt/results/https%3A%2F%2Fwww.cm-moimenta.pt%2Fpages%2F1220%3Fnews_id%3D1604</t>
  </si>
  <si>
    <t>https://accessmonitor.acessibilidade.gov.pt/results/https%3A%2F%2Fwww.cm-moimenta.pt%2Fpages%2F1220%3Fnews_id%3D1606</t>
  </si>
  <si>
    <t>https://accessmonitor.acessibilidade.gov.pt/results/https%3A%2F%2Fwww.cm-moimenta.pt%2Fpages%2F1220%3Fnews_id%3D1609</t>
  </si>
  <si>
    <t>https://accessmonitor.acessibilidade.gov.pt/results/https%3A%2F%2Fwww.cm-moimenta.pt%2Fpages%2F1220%3Fnews_id%3D1611</t>
  </si>
  <si>
    <t>https://accessmonitor.acessibilidade.gov.pt/results/https%3A%2F%2Fwww.cm-moimenta.pt%2Fpages%2F1220%3Fnews_id%3D1613</t>
  </si>
  <si>
    <t>https://accessmonitor.acessibilidade.gov.pt/results/https%3A%2F%2Fwww.cm-moimenta.pt%2Fpages%2F1220%3Fnews_id%3D1619</t>
  </si>
  <si>
    <t>https://accessmonitor.acessibilidade.gov.pt/results/https%3A%2F%2Fwww.cm-moimenta.pt%2Fpages%2F1220%3Fnews_id%3D1622</t>
  </si>
  <si>
    <t>https://accessmonitor.acessibilidade.gov.pt/results/https%3A%2F%2Fwww.cm-moimenta.pt%2Fpages%2F1220%3Fnews_id%3D1624</t>
  </si>
  <si>
    <t>https://accessmonitor.acessibilidade.gov.pt/results/https%3A%2F%2Fwww.cm-moimenta.pt%2Fpages%2F1220%3Fnews_id%3D1626</t>
  </si>
  <si>
    <t>https://accessmonitor.acessibilidade.gov.pt/results/https%3A%2F%2Fwww.cm-moimenta.pt%2Fpages%2F1220%3Fnews_id%3D1633</t>
  </si>
  <si>
    <t>https://accessmonitor.acessibilidade.gov.pt/results/https%3A%2F%2Fwww.cm-moimenta.pt%2Fpages%2F1220%3Fnews_id%3D1638</t>
  </si>
  <si>
    <t>https://accessmonitor.acessibilidade.gov.pt/results/https%3A%2F%2Fwww.cm-moimenta.pt%2Fpages%2F1220%3Fnews_id%3D1645</t>
  </si>
  <si>
    <t>2026-03-03 18:27:51</t>
  </si>
  <si>
    <t>https://accessmonitor.acessibilidade.gov.pt/results/https%3A%2F%2Fwww.cm-moimenta.pt%2Fpages%2F1220%3Fnews_id%3D1647</t>
  </si>
  <si>
    <t>https://accessmonitor.acessibilidade.gov.pt/results/https%3A%2F%2Fwww.cm-moimenta.pt%2Fpages%2F1220%3Fnews_id%3D1650</t>
  </si>
  <si>
    <t>https://accessmonitor.acessibilidade.gov.pt/results/https%3A%2F%2Fwww.cm-moimenta.pt%2Fpages%2F1220%3Fnews_id%3D1652</t>
  </si>
  <si>
    <t>https://accessmonitor.acessibilidade.gov.pt/results/https%3A%2F%2Fwww.cm-moimenta.pt%2Fpages%2F1220%3Fnews_id%3D1654</t>
  </si>
  <si>
    <t>https://accessmonitor.acessibilidade.gov.pt/results/https%3A%2F%2Fwww.cm-moimenta.pt%2Fpages%2F1220%3Fnews_id%3D1658</t>
  </si>
  <si>
    <t>https://accessmonitor.acessibilidade.gov.pt/results/https%3A%2F%2Fwww.cm-moimenta.pt%2Fpages%2F1220%3Fnews_id%3D1660</t>
  </si>
  <si>
    <t>https://accessmonitor.acessibilidade.gov.pt/results/https%3A%2F%2Fwww.cm-moimenta.pt%2Fpages%2F1220%3Fnews_id%3D1668</t>
  </si>
  <si>
    <t>https://accessmonitor.acessibilidade.gov.pt/results/https%3A%2F%2Fwww.cm-moimenta.pt%2Fpages%2F1220%3Fnews_id%3D1672</t>
  </si>
  <si>
    <t>https://accessmonitor.acessibilidade.gov.pt/results/https%3A%2F%2Fwww.cm-moimenta.pt%2Fpages%2F1220%3Fnews_id%3D1673</t>
  </si>
  <si>
    <t>https://accessmonitor.acessibilidade.gov.pt/results/https%3A%2F%2Fwww.cm-moimenta.pt%2Fpages%2F1220%3Fnews_id%3D1677</t>
  </si>
  <si>
    <t>https://accessmonitor.acessibilidade.gov.pt/results/https%3A%2F%2Fwww.cm-moimenta.pt%2Fpages%2F1220%3Fnews_id%3D1680</t>
  </si>
  <si>
    <t>https://accessmonitor.acessibilidade.gov.pt/results/https%3A%2F%2Fwww.cm-moimenta.pt%2Fpages%2F1220%3Fnews_id%3D1690</t>
  </si>
  <si>
    <t>https://accessmonitor.acessibilidade.gov.pt/results/https%3A%2F%2Fwww.cm-moimenta.pt%2Fpages%2F1220%3Fnews_id%3D1692</t>
  </si>
  <si>
    <t>https://accessmonitor.acessibilidade.gov.pt/results/https%3A%2F%2Fwww.cm-moimenta.pt%2Fpages%2F1220%3Fnews_id%3D1696</t>
  </si>
  <si>
    <t>https://accessmonitor.acessibilidade.gov.pt/results/https%3A%2F%2Fwww.cm-moimenta.pt%2Fpages%2F1220%3Fnews_id%3D1698</t>
  </si>
  <si>
    <t>https://accessmonitor.acessibilidade.gov.pt/results/https%3A%2F%2Fwww.cm-moimenta.pt%2Fpages%2F1220%3Fnews_id%3D1700</t>
  </si>
  <si>
    <t>https://accessmonitor.acessibilidade.gov.pt/results/https%3A%2F%2Fwww.cm-moimenta.pt%2Fpages%2F1220%3Fnews_id%3D1703</t>
  </si>
  <si>
    <t>https://accessmonitor.acessibilidade.gov.pt/results/https%3A%2F%2Fwww.cm-moimenta.pt%2Fpages%2F1220%3Fnews_id%3D1705</t>
  </si>
  <si>
    <t>https://accessmonitor.acessibilidade.gov.pt/results/https%3A%2F%2Fwww.cm-moimenta.pt%2Fpages%2F1220%3Fnews_id%3D1706</t>
  </si>
  <si>
    <t>https://accessmonitor.acessibilidade.gov.pt/results/https%3A%2F%2Fwww.cm-moimenta.pt%2Fpages%2F1220%3Fnews_id%3D1708</t>
  </si>
  <si>
    <t>https://accessmonitor.acessibilidade.gov.pt/results/https%3A%2F%2Fwww.cm-moimenta.pt%2Fpages%2F1220%3Fnews_id%3D1712</t>
  </si>
  <si>
    <t>https://accessmonitor.acessibilidade.gov.pt/results/https%3A%2F%2Fwww.cm-moimenta.pt%2Fpages%2F1220%3Fnews_id%3D1714</t>
  </si>
  <si>
    <t>2026-03-03 18:27:52</t>
  </si>
  <si>
    <t>https://accessmonitor.acessibilidade.gov.pt/results/https%3A%2F%2Fwww.cm-moimenta.pt%2Fpages%2F1220%3Fnews_id%3D1719</t>
  </si>
  <si>
    <t>https://accessmonitor.acessibilidade.gov.pt/results/https%3A%2F%2Fwww.cm-moimenta.pt%2Fpages%2F1220%3Fnews_id%3D1722</t>
  </si>
  <si>
    <t>https://accessmonitor.acessibilidade.gov.pt/results/https%3A%2F%2Fwww.cm-moimenta.pt%2Fpages%2F1220%3Fnews_id%3D1726</t>
  </si>
  <si>
    <t>https://accessmonitor.acessibilidade.gov.pt/results/https%3A%2F%2Fwww.cm-moimenta.pt%2Fpages%2F1220%3Fnews_id%3D1727</t>
  </si>
  <si>
    <t>https://accessmonitor.acessibilidade.gov.pt/results/https%3A%2F%2Fwww.cm-moimenta.pt%2Fpages%2F1220%3Fnews_id%3D1729</t>
  </si>
  <si>
    <t>https://accessmonitor.acessibilidade.gov.pt/results/https%3A%2F%2Fwww.cm-moimenta.pt%2Fpages%2F1220%3Fnews_id%3D1731</t>
  </si>
  <si>
    <t>https://accessmonitor.acessibilidade.gov.pt/results/https%3A%2F%2Fwww.cm-moimenta.pt%2Fpages%2F1220%3Fnews_id%3D1736</t>
  </si>
  <si>
    <t>https://accessmonitor.acessibilidade.gov.pt/results/https%3A%2F%2Fwww.cm-moimenta.pt%2Fpages%2F1220%3Fnews_id%3D1738</t>
  </si>
  <si>
    <t>https://accessmonitor.acessibilidade.gov.pt/results/https%3A%2F%2Fwww.cm-moimenta.pt%2Fpages%2F1220%3Fnews_id%3D1741</t>
  </si>
  <si>
    <t>https://accessmonitor.acessibilidade.gov.pt/results/https%3A%2F%2Fwww.cm-moimenta.pt%2Fpages%2F1220%3Fnews_id%3D1743</t>
  </si>
  <si>
    <t>https://accessmonitor.acessibilidade.gov.pt/results/https%3A%2F%2Fwww.cm-moimenta.pt%2Fpages%2F1220%3Fnews_id%3D1745</t>
  </si>
  <si>
    <t>https://accessmonitor.acessibilidade.gov.pt/results/https%3A%2F%2Fwww.cm-moimenta.pt%2Fpages%2F1220%3Fnews_id%3D1748</t>
  </si>
  <si>
    <t>https://accessmonitor.acessibilidade.gov.pt/results/https%3A%2F%2Fwww.cm-moimenta.pt%2Fpages%2F1220%3Fnews_id%3D1750</t>
  </si>
  <si>
    <t>https://accessmonitor.acessibilidade.gov.pt/results/https%3A%2F%2Fwww.cm-moimenta.pt%2Fpages%2F1220%3Fnews_id%3D1753</t>
  </si>
  <si>
    <t>https://accessmonitor.acessibilidade.gov.pt/results/https%3A%2F%2Fwww.cm-moimenta.pt%2Fpages%2F1220%3Fnews_id%3D1755</t>
  </si>
  <si>
    <t>https://accessmonitor.acessibilidade.gov.pt/results/https%3A%2F%2Fwww.cm-moimenta.pt%2Fpages%2F1220%3Fnews_id%3D1761</t>
  </si>
  <si>
    <t>https://accessmonitor.acessibilidade.gov.pt/results/https%3A%2F%2Fwww.cm-moimenta.pt%2Fpages%2F1220%3Fnews_id%3D1763</t>
  </si>
  <si>
    <t>https://accessmonitor.acessibilidade.gov.pt/results/https%3A%2F%2Fwww.cm-moimenta.pt%2Fpages%2F1220%3Fnews_id%3D1765</t>
  </si>
  <si>
    <t>https://accessmonitor.acessibilidade.gov.pt/results/https%3A%2F%2Fwww.cm-moimenta.pt%2Fpages%2F1220%3Fnews_id%3D1769</t>
  </si>
  <si>
    <t>https://accessmonitor.acessibilidade.gov.pt/results/https%3A%2F%2Fwww.cm-moimenta.pt%2Fpages%2F1220%3Fnews_id%3D1771</t>
  </si>
  <si>
    <t>https://accessmonitor.acessibilidade.gov.pt/results/https%3A%2F%2Fwww.cm-moimenta.pt%2Fpages%2F1220%3Fnews_id%3D1773</t>
  </si>
  <si>
    <t>https://accessmonitor.acessibilidade.gov.pt/results/https%3A%2F%2Fwww.cm-moimenta.pt%2Fpages%2F1220%3Fnews_id%3D1777</t>
  </si>
  <si>
    <t>2026-03-03 18:27:53</t>
  </si>
  <si>
    <t>https://accessmonitor.acessibilidade.gov.pt/results/https%3A%2F%2Fwww.cm-moimenta.pt%2Fpages%2F1220%3Fnews_id%3D1784</t>
  </si>
  <si>
    <t>https://accessmonitor.acessibilidade.gov.pt/results/https%3A%2F%2Fwww.cm-moimenta.pt%2Fpages%2F1220%3Fnews_id%3D1786</t>
  </si>
  <si>
    <t>https://accessmonitor.acessibilidade.gov.pt/results/https%3A%2F%2Fwww.cm-moimenta.pt%2Fpages%2F1220%3Fnews_id%3D1789</t>
  </si>
  <si>
    <t>https://accessmonitor.acessibilidade.gov.pt/results/https%3A%2F%2Fwww.cm-moimenta.pt%2Fpages%2F1220%3Fnews_id%3D1794</t>
  </si>
  <si>
    <t>https://accessmonitor.acessibilidade.gov.pt/results/https%3A%2F%2Fwww.cm-moimenta.pt%2Fpages%2F1220%3Fnews_id%3D1797</t>
  </si>
  <si>
    <t>https://accessmonitor.acessibilidade.gov.pt/results/https%3A%2F%2Fwww.cm-moimenta.pt%2Fpages%2F1220%3Fnews_id%3D1799</t>
  </si>
  <si>
    <t>https://accessmonitor.acessibilidade.gov.pt/results/https%3A%2F%2Fwww.cm-moimenta.pt%2Fpages%2F1220%3Fnews_id%3D1802</t>
  </si>
  <si>
    <t>https://accessmonitor.acessibilidade.gov.pt/results/https%3A%2F%2Fwww.cm-moimenta.pt%2Fpages%2F1220%3Fnews_id%3D1805</t>
  </si>
  <si>
    <t>https://accessmonitor.acessibilidade.gov.pt/results/https%3A%2F%2Fwww.cm-moimenta.pt%2Fpages%2F1220%3Fnews_id%3D1806</t>
  </si>
  <si>
    <t>https://accessmonitor.acessibilidade.gov.pt/results/https%3A%2F%2Fwww.cm-moimenta.pt%2Fpages%2F1220%3Fnews_id%3D1811</t>
  </si>
  <si>
    <t>https://accessmonitor.acessibilidade.gov.pt/results/https%3A%2F%2Fwww.cm-moimenta.pt%2Fpages%2F1220%3Fnews_id%3D1814</t>
  </si>
  <si>
    <t>https://accessmonitor.acessibilidade.gov.pt/results/https%3A%2F%2Fwww.cm-moimenta.pt%2Fpages%2F1220%3Fnews_id%3D1819</t>
  </si>
  <si>
    <t>https://accessmonitor.acessibilidade.gov.pt/results/https%3A%2F%2Fwww.cm-moimenta.pt%2Fpages%2F1220%3Fnews_id%3D1821</t>
  </si>
  <si>
    <t>https://accessmonitor.acessibilidade.gov.pt/results/https%3A%2F%2Fwww.cm-moimenta.pt%2Fpages%2F1220%3Fnews_id%3D1825</t>
  </si>
  <si>
    <t>https://accessmonitor.acessibilidade.gov.pt/results/https%3A%2F%2Fwww.cm-moimenta.pt%2Fpages%2F1220%3Fnews_id%3D1828</t>
  </si>
  <si>
    <t>https://accessmonitor.acessibilidade.gov.pt/results/https%3A%2F%2Fwww.cm-moimenta.pt%2Fpages%2F1220%3Fnews_id%3D1830</t>
  </si>
  <si>
    <t>https://accessmonitor.acessibilidade.gov.pt/results/https%3A%2F%2Fwww.cm-moimenta.pt%2Fpages%2F1220%3Fnews_id%3D1834</t>
  </si>
  <si>
    <t>https://accessmonitor.acessibilidade.gov.pt/results/https%3A%2F%2Fwww.cm-moimenta.pt%2Fpages%2F1220%3Fnews_id%3D1836</t>
  </si>
  <si>
    <t>https://accessmonitor.acessibilidade.gov.pt/results/https%3A%2F%2Fwww.cm-moimenta.pt%2Fpages%2F1220%3Fnews_id%3D1840</t>
  </si>
  <si>
    <t>https://accessmonitor.acessibilidade.gov.pt/results/https%3A%2F%2Fwww.cm-moimenta.pt%2Fpages%2F1220%3Fnews_id%3D1844</t>
  </si>
  <si>
    <t>2026-03-03 18:27:54</t>
  </si>
  <si>
    <t>https://accessmonitor.acessibilidade.gov.pt/results/https%3A%2F%2Fwww.cm-moimenta.pt%2Fpages%2F1220%3Fnews_id%3D1846</t>
  </si>
  <si>
    <t>https://accessmonitor.acessibilidade.gov.pt/results/https%3A%2F%2Fwww.cm-moimenta.pt%2Fpages%2F1220%3Fnews_id%3D1849</t>
  </si>
  <si>
    <t>https://accessmonitor.acessibilidade.gov.pt/results/https%3A%2F%2Fwww.cm-moimenta.pt%2Fpages%2F1220%3Fnews_id%3D1852</t>
  </si>
  <si>
    <t>https://accessmonitor.acessibilidade.gov.pt/results/https%3A%2F%2Fwww.cm-moimenta.pt%2Fpages%2F1220%3Fnews_id%3D1854</t>
  </si>
  <si>
    <t>https://accessmonitor.acessibilidade.gov.pt/results/https%3A%2F%2Fwww.cm-moimenta.pt%2Fpages%2F1220%3Fnews_id%3D1857</t>
  </si>
  <si>
    <t>https://accessmonitor.acessibilidade.gov.pt/results/https%3A%2F%2Fwww.cm-moimenta.pt%2Fpages%2F1220%3Fnews_id%3D1859</t>
  </si>
  <si>
    <t>https://accessmonitor.acessibilidade.gov.pt/results/https%3A%2F%2Fwww.cm-moimenta.pt%2Fpages%2F1220%3Fnews_id%3D1861</t>
  </si>
  <si>
    <t>https://accessmonitor.acessibilidade.gov.pt/results/https%3A%2F%2Fwww.cm-moimenta.pt%2Fpages%2F1220%3Fnews_id%3D1864</t>
  </si>
  <si>
    <t>https://accessmonitor.acessibilidade.gov.pt/results/https%3A%2F%2Fwww.cm-moimenta.pt%2Fpages%2F1220%3Fnews_id%3D1872</t>
  </si>
  <si>
    <t>https://accessmonitor.acessibilidade.gov.pt/results/https%3A%2F%2Fwww.cm-moimenta.pt%2Fpages%2F1220%3Fnews_id%3D1875</t>
  </si>
  <si>
    <t>https://accessmonitor.acessibilidade.gov.pt/results/https%3A%2F%2Fwww.cm-moimenta.pt%2Fpages%2F1220%3Fnews_id%3D1879</t>
  </si>
  <si>
    <t>https://accessmonitor.acessibilidade.gov.pt/results/https%3A%2F%2Fwww.cm-moimenta.pt%2Fpages%2F1220%3Fnews_id%3D1881</t>
  </si>
  <si>
    <t>https://accessmonitor.acessibilidade.gov.pt/results/https%3A%2F%2Fwww.cm-moimenta.pt%2Fpages%2F1220%3Fnews_id%3D1888</t>
  </si>
  <si>
    <t>https://accessmonitor.acessibilidade.gov.pt/results/https%3A%2F%2Fwww.cm-moimenta.pt%2Fpages%2F1220%3Fnews_id%3D1889</t>
  </si>
  <si>
    <t>https://accessmonitor.acessibilidade.gov.pt/results/https%3A%2F%2Fwww.cm-moimenta.pt%2Fpages%2F1220%3Fnews_id%3D1890</t>
  </si>
  <si>
    <t>https://accessmonitor.acessibilidade.gov.pt/results/https%3A%2F%2Fwww.cm-moimenta.pt%2Fpages%2F1220%3Fnews_id%3D1899</t>
  </si>
  <si>
    <t>https://accessmonitor.acessibilidade.gov.pt/results/https%3A%2F%2Fwww.cm-moimenta.pt%2Fpages%2F1220%3Fnews_id%3D1900</t>
  </si>
  <si>
    <t>https://accessmonitor.acessibilidade.gov.pt/results/https%3A%2F%2Fwww.cm-moimenta.pt%2Fpages%2F1220%3Fnews_id%3D1901</t>
  </si>
  <si>
    <t>https://accessmonitor.acessibilidade.gov.pt/results/https%3A%2F%2Fwww.cm-moimenta.pt%2Fpages%2F1220%3Fnews_id%3D1904</t>
  </si>
  <si>
    <t>https://accessmonitor.acessibilidade.gov.pt/results/https%3A%2F%2Fwww.cm-moimenta.pt%2Fpages%2F1220%3Fnews_id%3D1906</t>
  </si>
  <si>
    <t>https://accessmonitor.acessibilidade.gov.pt/results/https%3A%2F%2Fwww.cm-moimenta.pt%2Fpages%2F1220%3Fnews_id%3D1908</t>
  </si>
  <si>
    <t>2026-03-03 18:27:55</t>
  </si>
  <si>
    <t>https://accessmonitor.acessibilidade.gov.pt/results/https%3A%2F%2Fwww.cm-moimenta.pt%2Fpages%2F1220%3Fnews_id%3D1911</t>
  </si>
  <si>
    <t>https://accessmonitor.acessibilidade.gov.pt/results/https%3A%2F%2Fwww.cm-moimenta.pt%2Fpages%2F1220%3Fnews_id%3D1913</t>
  </si>
  <si>
    <t>https://accessmonitor.acessibilidade.gov.pt/results/https%3A%2F%2Fwww.cm-moimenta.pt%2Fpages%2F1220%3Fnews_id%3D1917</t>
  </si>
  <si>
    <t>https://accessmonitor.acessibilidade.gov.pt/results/https%3A%2F%2Fwww.cm-moimenta.pt%2Fpages%2F1220%3Fnews_id%3D1921</t>
  </si>
  <si>
    <t>https://accessmonitor.acessibilidade.gov.pt/results/https%3A%2F%2Fwww.cm-moimenta.pt%2Fpages%2F1220%3Fnews_id%3D1925</t>
  </si>
  <si>
    <t>https://accessmonitor.acessibilidade.gov.pt/results/https%3A%2F%2Fwww.cm-moimenta.pt%2Fpages%2F1220%3Fnews_id%3D1928</t>
  </si>
  <si>
    <t>https://accessmonitor.acessibilidade.gov.pt/results/https%3A%2F%2Fwww.cm-moimenta.pt%2Fpages%2F1220%3Fnews_id%3D1930</t>
  </si>
  <si>
    <t>https://accessmonitor.acessibilidade.gov.pt/results/https%3A%2F%2Fwww.cm-moimenta.pt%2Fpages%2F1220%3Fnews_id%3D1933</t>
  </si>
  <si>
    <t>https://accessmonitor.acessibilidade.gov.pt/results/https%3A%2F%2Fwww.cm-moimenta.pt%2Fpages%2F1220%3Fnews_id%3D1935</t>
  </si>
  <si>
    <t>https://accessmonitor.acessibilidade.gov.pt/results/https%3A%2F%2Fwww.cm-moimenta.pt%2Fpages%2F1220%3Fnews_id%3D1938</t>
  </si>
  <si>
    <t>https://accessmonitor.acessibilidade.gov.pt/results/https%3A%2F%2Fwww.cm-moimenta.pt%2Fpages%2F1220%3Fnews_id%3D1940</t>
  </si>
  <si>
    <t>https://accessmonitor.acessibilidade.gov.pt/results/https%3A%2F%2Fwww.cm-moimenta.pt%2Fpages%2F1220%3Fnews_id%3D1942</t>
  </si>
  <si>
    <t>https://accessmonitor.acessibilidade.gov.pt/results/https%3A%2F%2Fwww.cm-moimenta.pt%2Fpages%2F1220%3Fnews_id%3D1947</t>
  </si>
  <si>
    <t>https://accessmonitor.acessibilidade.gov.pt/results/https%3A%2F%2Fwww.cm-moimenta.pt%2Fpages%2F1220%3Fnews_id%3D1950</t>
  </si>
  <si>
    <t>https://accessmonitor.acessibilidade.gov.pt/results/https%3A%2F%2Fwww.cm-moimenta.pt%2Fpages%2F1220%3Fnews_id%3D1954</t>
  </si>
  <si>
    <t>https://accessmonitor.acessibilidade.gov.pt/results/https%3A%2F%2Fwww.cm-moimenta.pt%2Fpages%2F1220%3Fnews_id%3D1958</t>
  </si>
  <si>
    <t>https://accessmonitor.acessibilidade.gov.pt/results/https%3A%2F%2Fwww.cm-moimenta.pt%2Fpages%2F1220%3Fnews_id%3D1960</t>
  </si>
  <si>
    <t>https://accessmonitor.acessibilidade.gov.pt/results/https%3A%2F%2Fwww.cm-moimenta.pt%2Fpages%2F1220%3Fnews_id%3D1963</t>
  </si>
  <si>
    <t>https://accessmonitor.acessibilidade.gov.pt/results/https%3A%2F%2Fwww.cm-moimenta.pt%2Fpages%2F1220%3Fnews_id%3D1966</t>
  </si>
  <si>
    <t>https://accessmonitor.acessibilidade.gov.pt/results/https%3A%2F%2Fwww.cm-moimenta.pt%2Fpages%2F1220%3Fnews_id%3D1968</t>
  </si>
  <si>
    <t>https://accessmonitor.acessibilidade.gov.pt/results/https%3A%2F%2Fwww.cm-moimenta.pt%2Fpages%2F1220%3Fnews_id%3D1970</t>
  </si>
  <si>
    <t>https://accessmonitor.acessibilidade.gov.pt/results/https%3A%2F%2Fwww.cm-moimenta.pt%2Fpages%2F1220%3Fnews_id%3D1973</t>
  </si>
  <si>
    <t>https://accessmonitor.acessibilidade.gov.pt/results/https%3A%2F%2Fwww.cm-moimenta.pt%2Fpages%2F1220%3Fnews_id%3D1975</t>
  </si>
  <si>
    <t>2026-03-03 18:27:56</t>
  </si>
  <si>
    <t>https://accessmonitor.acessibilidade.gov.pt/results/https%3A%2F%2Fwww.cm-moimenta.pt%2Fpages%2F1220%3Fnews_id%3D1978</t>
  </si>
  <si>
    <t>https://accessmonitor.acessibilidade.gov.pt/results/https%3A%2F%2Fwww.cm-moimenta.pt%2Fpages%2F1220%3Fnews_id%3D1980</t>
  </si>
  <si>
    <t>https://accessmonitor.acessibilidade.gov.pt/results/https%3A%2F%2Fwww.cm-moimenta.pt%2Fpages%2F1220%3Fnews_id%3D1982</t>
  </si>
  <si>
    <t>https://accessmonitor.acessibilidade.gov.pt/results/https%3A%2F%2Fwww.cm-moimenta.pt%2Fpages%2F1220%3Fnews_id%3D1985</t>
  </si>
  <si>
    <t>https://accessmonitor.acessibilidade.gov.pt/results/https%3A%2F%2Fwww.cm-moimenta.pt%2Fpages%2F1220%3Fnews_id%3D1987</t>
  </si>
  <si>
    <t>https://accessmonitor.acessibilidade.gov.pt/results/https%3A%2F%2Fwww.cm-moimenta.pt%2Fpages%2F1220%3Fnews_id%3D1989</t>
  </si>
  <si>
    <t>https://accessmonitor.acessibilidade.gov.pt/results/https%3A%2F%2Fwww.cm-moimenta.pt%2Fpages%2F1220%3Fnews_id%3D1999</t>
  </si>
  <si>
    <t>https://accessmonitor.acessibilidade.gov.pt/results/https%3A%2F%2Fwww.cm-moimenta.pt%2Fpages%2F1220%3Fnews_id%3D2001</t>
  </si>
  <si>
    <t>https://accessmonitor.acessibilidade.gov.pt/results/https%3A%2F%2Fwww.cm-moimenta.pt%2Fpages%2F1220%3Fnews_id%3D2004</t>
  </si>
  <si>
    <t>https://accessmonitor.acessibilidade.gov.pt/results/https%3A%2F%2Fwww.cm-moimenta.pt%2Fpages%2F1220%3Fnews_id%3D2006</t>
  </si>
  <si>
    <t>https://accessmonitor.acessibilidade.gov.pt/results/https%3A%2F%2Fwww.cm-moimenta.pt%2Fpages%2F1220%3Fnews_id%3D2009</t>
  </si>
  <si>
    <t>https://accessmonitor.acessibilidade.gov.pt/results/https%3A%2F%2Fwww.cm-moimenta.pt%2Fpages%2F1220%3Fnews_id%3D2013</t>
  </si>
  <si>
    <t>https://accessmonitor.acessibilidade.gov.pt/results/https%3A%2F%2Fwww.cm-moimenta.pt%2Fpages%2F1220%3Fnews_id%3D2017</t>
  </si>
  <si>
    <t>https://accessmonitor.acessibilidade.gov.pt/results/https%3A%2F%2Fwww.cm-moimenta.pt%2Fpages%2F1220%3Fnews_id%3D2021</t>
  </si>
  <si>
    <t>https://accessmonitor.acessibilidade.gov.pt/results/https%3A%2F%2Fwww.cm-moimenta.pt%2Fpages%2F1220%3Fnews_id%3D2024</t>
  </si>
  <si>
    <t>https://accessmonitor.acessibilidade.gov.pt/results/https%3A%2F%2Fwww.cm-moimenta.pt%2Fpages%2F1220%3Fnews_id%3D2026</t>
  </si>
  <si>
    <t>https://accessmonitor.acessibilidade.gov.pt/results/https%3A%2F%2Fwww.cm-moimenta.pt%2Fpages%2F1220%3Fnews_id%3D2032</t>
  </si>
  <si>
    <t>https://accessmonitor.acessibilidade.gov.pt/results/https%3A%2F%2Fwww.cm-moimenta.pt%2Fpages%2F1220%3Fnews_id%3D2034</t>
  </si>
  <si>
    <t>https://accessmonitor.acessibilidade.gov.pt/results/https%3A%2F%2Fwww.cm-moimenta.pt%2Fpages%2F1220%3Fnews_id%3D2037</t>
  </si>
  <si>
    <t>https://accessmonitor.acessibilidade.gov.pt/results/https%3A%2F%2Fwww.cm-moimenta.pt%2Fpages%2F1220%3Fnews_id%3D2042</t>
  </si>
  <si>
    <t>https://accessmonitor.acessibilidade.gov.pt/results/https%3A%2F%2Fwww.cm-moimenta.pt%2Fpages%2F1220%3Fnews_id%3D2047</t>
  </si>
  <si>
    <t>2026-03-03 18:27:57</t>
  </si>
  <si>
    <t>https://accessmonitor.acessibilidade.gov.pt/results/https%3A%2F%2Fwww.cm-moimenta.pt%2Fpages%2F1220%3Fnews_id%3D2049</t>
  </si>
  <si>
    <t>https://accessmonitor.acessibilidade.gov.pt/results/https%3A%2F%2Fwww.cm-moimenta.pt%2Fpages%2F1220%3Fnews_id%3D2052</t>
  </si>
  <si>
    <t>https://accessmonitor.acessibilidade.gov.pt/results/https%3A%2F%2Fwww.cm-moimenta.pt%2Fpages%2F1220%3Fnews_id%3D2054</t>
  </si>
  <si>
    <t>https://accessmonitor.acessibilidade.gov.pt/results/https%3A%2F%2Fwww.cm-moimenta.pt%2Fpages%2F1220%3Fnews_id%3D2059</t>
  </si>
  <si>
    <t>https://accessmonitor.acessibilidade.gov.pt/results/https%3A%2F%2Fwww.cm-moimenta.pt%2Fpages%2F1220%3Fnews_id%3D2061</t>
  </si>
  <si>
    <t>https://accessmonitor.acessibilidade.gov.pt/results/https%3A%2F%2Fwww.cm-moimenta.pt%2Fpages%2F1220%3Fnews_id%3D2064</t>
  </si>
  <si>
    <t>https://accessmonitor.acessibilidade.gov.pt/results/https%3A%2F%2Fwww.cm-moimenta.pt%2Fpages%2F1220%3Fnews_id%3D2066</t>
  </si>
  <si>
    <t>https://accessmonitor.acessibilidade.gov.pt/results/https%3A%2F%2Fwww.cm-moimenta.pt%2Fpages%2F1220%3Fnews_id%3D2069</t>
  </si>
  <si>
    <t>https://accessmonitor.acessibilidade.gov.pt/results/https%3A%2F%2Fwww.cm-moimenta.pt%2Fpages%2F1220%3Fnews_id%3D2072</t>
  </si>
  <si>
    <t>https://accessmonitor.acessibilidade.gov.pt/results/https%3A%2F%2Fwww.cm-moimenta.pt%2Fpages%2F1220%3Fnews_id%3D2078</t>
  </si>
  <si>
    <t>https://accessmonitor.acessibilidade.gov.pt/results/https%3A%2F%2Fwww.cm-moimenta.pt%2Fpages%2F1220%3Fnews_id%3D2080</t>
  </si>
  <si>
    <t>https://accessmonitor.acessibilidade.gov.pt/results/https%3A%2F%2Fwww.cm-moimenta.pt%2Fpages%2F1220%3Fnews_id%3D2082</t>
  </si>
  <si>
    <t>https://accessmonitor.acessibilidade.gov.pt/results/https%3A%2F%2Fwww.cm-moimenta.pt%2Fpages%2F1220%3Fnews_id%3D2085</t>
  </si>
  <si>
    <t>https://accessmonitor.acessibilidade.gov.pt/results/https%3A%2F%2Fwww.cm-moimenta.pt%2Fpages%2F1220%3Fnews_id%3D2087</t>
  </si>
  <si>
    <t>https://accessmonitor.acessibilidade.gov.pt/results/https%3A%2F%2Fwww.cm-moimenta.pt%2Fpages%2F1220%3Fnews_id%3D2089</t>
  </si>
  <si>
    <t>https://accessmonitor.acessibilidade.gov.pt/results/https%3A%2F%2Fwww.cm-moimenta.pt%2Fpages%2F1220%3Fnews_id%3D2092</t>
  </si>
  <si>
    <t>https://accessmonitor.acessibilidade.gov.pt/results/https%3A%2F%2Fwww.cm-moimenta.pt%2Fpages%2F1220%3Fnews_id%3D2094</t>
  </si>
  <si>
    <t>https://accessmonitor.acessibilidade.gov.pt/results/https%3A%2F%2Fwww.cm-moimenta.pt%2Fpages%2F1220%3Fnews_id%3D2097</t>
  </si>
  <si>
    <t>https://accessmonitor.acessibilidade.gov.pt/results/https%3A%2F%2Fwww.cm-moimenta.pt%2Fpages%2F1220%3Fnews_id%3D2099</t>
  </si>
  <si>
    <t>https://accessmonitor.acessibilidade.gov.pt/results/https%3A%2F%2Fwww.cm-moimenta.pt%2Fpages%2F1220%3Fnews_id%3D2101</t>
  </si>
  <si>
    <t>https://accessmonitor.acessibilidade.gov.pt/results/https%3A%2F%2Fwww.cm-moimenta.pt%2Fpages%2F1220%3Fnews_id%3D2104</t>
  </si>
  <si>
    <t>https://accessmonitor.acessibilidade.gov.pt/results/https%3A%2F%2Fwww.cm-moimenta.pt%2Fpages%2F1220%3Fnews_id%3D2106</t>
  </si>
  <si>
    <t>https://accessmonitor.acessibilidade.gov.pt/results/https%3A%2F%2Fwww.cm-moimenta.pt%2Fpages%2F1220%3Fnews_id%3D2109</t>
  </si>
  <si>
    <t>https://accessmonitor.acessibilidade.gov.pt/results/https%3A%2F%2Fwww.cm-moimenta.pt%2Fpages%2F1220%3Fnews_id%3D2112</t>
  </si>
  <si>
    <t>https://accessmonitor.acessibilidade.gov.pt/results/https%3A%2F%2Fwww.cm-moimenta.pt%2Fpages%2F1220%3Fnews_id%3D2115</t>
  </si>
  <si>
    <t>2026-03-03 18:27:58</t>
  </si>
  <si>
    <t>https://accessmonitor.acessibilidade.gov.pt/results/https%3A%2F%2Fwww.cm-moimenta.pt%2Fpages%2F1220%3Fnews_id%3D2119</t>
  </si>
  <si>
    <t>https://accessmonitor.acessibilidade.gov.pt/results/https%3A%2F%2Fwww.cm-moimenta.pt%2Fpages%2F1220%3Fnews_id%3D2121</t>
  </si>
  <si>
    <t>https://accessmonitor.acessibilidade.gov.pt/results/https%3A%2F%2Fwww.cm-moimenta.pt%2Fpages%2F1220%3Fnews_id%3D2127</t>
  </si>
  <si>
    <t>https://accessmonitor.acessibilidade.gov.pt/results/https%3A%2F%2Fwww.cm-moimenta.pt%2Fpages%2F1220%3Fnews_id%3D2132</t>
  </si>
  <si>
    <t>https://accessmonitor.acessibilidade.gov.pt/results/https%3A%2F%2Fwww.cm-moimenta.pt%2Fpages%2F1220%3Fnews_id%3D2135</t>
  </si>
  <si>
    <t>https://accessmonitor.acessibilidade.gov.pt/results/https%3A%2F%2Fwww.cm-moimenta.pt%2Fpages%2F1220%3Fnews_id%3D2139</t>
  </si>
  <si>
    <t>https://accessmonitor.acessibilidade.gov.pt/results/https%3A%2F%2Fwww.cm-moimenta.pt%2Fpages%2F1220%3Fnews_id%3D2141</t>
  </si>
  <si>
    <t>https://accessmonitor.acessibilidade.gov.pt/results/https%3A%2F%2Fwww.cm-moimenta.pt%2Fpages%2F1220%3Fnews_id%3D2143</t>
  </si>
  <si>
    <t>https://accessmonitor.acessibilidade.gov.pt/results/https%3A%2F%2Fwww.cm-moimenta.pt%2Fpages%2F1220%3Fnews_id%3D2147</t>
  </si>
  <si>
    <t>https://accessmonitor.acessibilidade.gov.pt/results/https%3A%2F%2Fwww.cm-moimenta.pt%2Fpages%2F1220%3Fnews_id%3D2149</t>
  </si>
  <si>
    <t>https://accessmonitor.acessibilidade.gov.pt/results/https%3A%2F%2Fwww.cm-moimenta.pt%2Fpages%2F1220%3Fnews_id%3D2151</t>
  </si>
  <si>
    <t>https://accessmonitor.acessibilidade.gov.pt/results/https%3A%2F%2Fwww.cm-moimenta.pt%2Fpages%2F1220%3Fnews_id%3D2155</t>
  </si>
  <si>
    <t>https://accessmonitor.acessibilidade.gov.pt/results/https%3A%2F%2Fwww.cm-moimenta.pt%2Fpages%2F1220%3Fnews_id%3D2157</t>
  </si>
  <si>
    <t>https://accessmonitor.acessibilidade.gov.pt/results/https%3A%2F%2Fwww.cm-moimenta.pt%2Fpages%2F1220%3Fnews_id%3D2159</t>
  </si>
  <si>
    <t>https://accessmonitor.acessibilidade.gov.pt/results/https%3A%2F%2Fwww.cm-moimenta.pt%2Fpages%2F1220%3Fnews_id%3D2162</t>
  </si>
  <si>
    <t>https://accessmonitor.acessibilidade.gov.pt/results/https%3A%2F%2Fwww.cm-moimenta.pt%2Fpages%2F1220%3Fnews_id%3D2164</t>
  </si>
  <si>
    <t>https://accessmonitor.acessibilidade.gov.pt/results/https%3A%2F%2Fwww.cm-moimenta.pt%2Fpages%2F1220%3Fnews_id%3D2167</t>
  </si>
  <si>
    <t>https://accessmonitor.acessibilidade.gov.pt/results/https%3A%2F%2Fwww.cm-moimenta.pt%2Fpages%2F1220%3Fnews_id%3D2169</t>
  </si>
  <si>
    <t>https://accessmonitor.acessibilidade.gov.pt/results/https%3A%2F%2Fwww.cm-moimenta.pt%2Fpages%2F1220%3Fnews_id%3D2174</t>
  </si>
  <si>
    <t>https://accessmonitor.acessibilidade.gov.pt/results/https%3A%2F%2Fwww.cm-moimenta.pt%2Fpages%2F1220%3Fnews_id%3D2176</t>
  </si>
  <si>
    <t>https://accessmonitor.acessibilidade.gov.pt/results/https%3A%2F%2Fwww.cm-moimenta.pt%2Fpages%2F1220%3Fnews_id%3D2178</t>
  </si>
  <si>
    <t>https://accessmonitor.acessibilidade.gov.pt/results/https%3A%2F%2Fwww.cm-moimenta.pt%2Fpages%2F1220%3Fnews_id%3D2181</t>
  </si>
  <si>
    <t>https://accessmonitor.acessibilidade.gov.pt/results/https%3A%2F%2Fwww.cm-moimenta.pt%2Fpages%2F1220%3Fnews_id%3D2183</t>
  </si>
  <si>
    <t>https://accessmonitor.acessibilidade.gov.pt/results/https%3A%2F%2Fwww.cm-moimenta.pt%2Fpages%2F1220%3Fnews_id%3D2186</t>
  </si>
  <si>
    <t>https://accessmonitor.acessibilidade.gov.pt/results/https%3A%2F%2Fwww.cm-moimenta.pt%2Fpages%2F1220%3Fnews_id%3D2188</t>
  </si>
  <si>
    <t>https://accessmonitor.acessibilidade.gov.pt/results/https%3A%2F%2Fwww.cm-moimenta.pt%2Fpages%2F1220%3Fnews_id%3D2190</t>
  </si>
  <si>
    <t>https://accessmonitor.acessibilidade.gov.pt/results/https%3A%2F%2Fwww.cm-moimenta.pt%2Fpages%2F1220%3Fnews_id%3D2192</t>
  </si>
  <si>
    <t>https://accessmonitor.acessibilidade.gov.pt/results/https%3A%2F%2Fwww.cm-moimenta.pt%2Fpages%2F1220%3Fnews_id%3D2194</t>
  </si>
  <si>
    <t>2026-03-03 18:27:59</t>
  </si>
  <si>
    <t>https://accessmonitor.acessibilidade.gov.pt/results/https%3A%2F%2Fwww.cm-moimenta.pt%2Fpages%2F1220%3Fnews_id%3D2196</t>
  </si>
  <si>
    <t>https://accessmonitor.acessibilidade.gov.pt/results/https%3A%2F%2Fwww.cm-moimenta.pt%2Fpages%2F1220%3Fnews_id%3D2200</t>
  </si>
  <si>
    <t>https://accessmonitor.acessibilidade.gov.pt/results/https%3A%2F%2Fwww.cm-moimenta.pt%2Fpages%2F1220%3Fnews_id%3D2202</t>
  </si>
  <si>
    <t>https://accessmonitor.acessibilidade.gov.pt/results/https%3A%2F%2Fwww.cm-moimenta.pt%2Fpages%2F1220%3Fnews_id%3D2207</t>
  </si>
  <si>
    <t>https://accessmonitor.acessibilidade.gov.pt/results/https%3A%2F%2Fwww.cm-moimenta.pt%2Fpages%2F1220%3Fnews_id%3D2209</t>
  </si>
  <si>
    <t>https://accessmonitor.acessibilidade.gov.pt/results/https%3A%2F%2Fwww.cm-moimenta.pt%2Fpages%2F1220%3Fnews_id%3D2211</t>
  </si>
  <si>
    <t>https://accessmonitor.acessibilidade.gov.pt/results/https%3A%2F%2Fwww.cm-moimenta.pt%2Fpages%2F1220%3Fnews_id%3D2214</t>
  </si>
  <si>
    <t>https://accessmonitor.acessibilidade.gov.pt/results/https%3A%2F%2Fwww.cm-moimenta.pt%2Fpages%2F1220%3Fnews_id%3D2216</t>
  </si>
  <si>
    <t>https://accessmonitor.acessibilidade.gov.pt/results/https%3A%2F%2Fwww.cm-moimenta.pt%2Fpages%2F1220%3Fnews_id%3D2218</t>
  </si>
  <si>
    <t>https://accessmonitor.acessibilidade.gov.pt/results/https%3A%2F%2Fwww.cm-moimenta.pt%2Fpages%2F1220%3Fnews_id%3D2222</t>
  </si>
  <si>
    <t>https://accessmonitor.acessibilidade.gov.pt/results/https%3A%2F%2Fwww.cm-moimenta.pt%2Fpages%2F1220%3Fnews_id%3D2224</t>
  </si>
  <si>
    <t>https://accessmonitor.acessibilidade.gov.pt/results/https%3A%2F%2Fwww.cm-moimenta.pt%2Fpages%2F1220%3Fnews_id%3D2227</t>
  </si>
  <si>
    <t>https://accessmonitor.acessibilidade.gov.pt/results/https%3A%2F%2Fwww.cm-moimenta.pt%2Fpages%2F1220%3Fnews_id%3D2229</t>
  </si>
  <si>
    <t>https://accessmonitor.acessibilidade.gov.pt/results/https%3A%2F%2Fwww.cm-moimenta.pt%2Fpages%2F1220%3Fnews_id%3D2234</t>
  </si>
  <si>
    <t>https://accessmonitor.acessibilidade.gov.pt/results/https%3A%2F%2Fwww.cm-moimenta.pt%2Fpages%2F1220%3Fnews_id%3D2237</t>
  </si>
  <si>
    <t>https://accessmonitor.acessibilidade.gov.pt/results/https%3A%2F%2Fwww.cm-moimenta.pt%2Fpages%2F1220%3Fnews_id%3D2239</t>
  </si>
  <si>
    <t>https://accessmonitor.acessibilidade.gov.pt/results/https%3A%2F%2Fwww.cm-moimenta.pt%2Fpages%2F1220%3Fnews_id%3D2242</t>
  </si>
  <si>
    <t>https://accessmonitor.acessibilidade.gov.pt/results/https%3A%2F%2Fwww.cm-moimenta.pt%2Fpages%2F1220%3Fnews_id%3D2245</t>
  </si>
  <si>
    <t>https://accessmonitor.acessibilidade.gov.pt/results/https%3A%2F%2Fwww.cm-moimenta.pt%2Fpages%2F1220%3Fnews_id%3D2248</t>
  </si>
  <si>
    <t>https://accessmonitor.acessibilidade.gov.pt/results/https%3A%2F%2Fwww.cm-moimenta.pt%2Fpages%2F1220%3Fnews_id%3D2250</t>
  </si>
  <si>
    <t>https://accessmonitor.acessibilidade.gov.pt/results/https%3A%2F%2Fwww.cm-moimenta.pt%2Fpages%2F1220%3Fnews_id%3D2252</t>
  </si>
  <si>
    <t>https://accessmonitor.acessibilidade.gov.pt/results/https%3A%2F%2Fwww.cm-moimenta.pt%2Fpages%2F1220%3Fnews_id%3D2255</t>
  </si>
  <si>
    <t>https://accessmonitor.acessibilidade.gov.pt/results/https%3A%2F%2Fwww.cm-moimenta.pt%2Fpages%2F1220%3Fnews_id%3D2257</t>
  </si>
  <si>
    <t>https://accessmonitor.acessibilidade.gov.pt/results/https%3A%2F%2Fwww.cm-moimenta.pt%2Fpages%2F1220%3Fnews_id%3D2265</t>
  </si>
  <si>
    <t>2026-03-03 18:28:00</t>
  </si>
  <si>
    <t>https://accessmonitor.acessibilidade.gov.pt/results/https%3A%2F%2Fwww.cm-moimenta.pt%2Fpages%2F1220%3Fnews_id%3D2278</t>
  </si>
  <si>
    <t>https://accessmonitor.acessibilidade.gov.pt/results/https%3A%2F%2Fwww.cm-moimenta.pt%2Fpages%2F1220%3Fnews_id%3D2284</t>
  </si>
  <si>
    <t>https://accessmonitor.acessibilidade.gov.pt/results/https%3A%2F%2Fwww.cm-moimenta.pt%2Fpages%2F1220%3Fnews_id%3D2286</t>
  </si>
  <si>
    <t>https://accessmonitor.acessibilidade.gov.pt/results/https%3A%2F%2Fwww.cm-moimenta.pt%2Fpages%2F1220%3Fnews_id%3D2289</t>
  </si>
  <si>
    <t>https://accessmonitor.acessibilidade.gov.pt/results/https%3A%2F%2Fwww.cm-moimenta.pt%2Fpages%2F1220%3Fnews_id%3D2291</t>
  </si>
  <si>
    <t>https://accessmonitor.acessibilidade.gov.pt/results/https%3A%2F%2Fwww.cm-moimenta.pt%2Fpages%2F1220%3Fnews_id%3D2293</t>
  </si>
  <si>
    <t>https://accessmonitor.acessibilidade.gov.pt/results/https%3A%2F%2Fwww.cm-moimenta.pt%2Fpages%2F1220%3Fnews_id%3D2296</t>
  </si>
  <si>
    <t>https://accessmonitor.acessibilidade.gov.pt/results/https%3A%2F%2Fwww.cm-moimenta.pt%2Fpages%2F1220%3Fnews_id%3D2298</t>
  </si>
  <si>
    <t>https://accessmonitor.acessibilidade.gov.pt/results/https%3A%2F%2Fwww.cm-moimenta.pt%2Fpages%2F1220%3Fnews_id%3D2300</t>
  </si>
  <si>
    <t>https://accessmonitor.acessibilidade.gov.pt/results/https%3A%2F%2Fwww.cm-moimenta.pt%2Fpages%2F1220%3Fnews_id%3D2303</t>
  </si>
  <si>
    <t>https://accessmonitor.acessibilidade.gov.pt/results/https%3A%2F%2Fwww.cm-moimenta.pt%2Fpages%2F1220%3Fnews_id%3D2305</t>
  </si>
  <si>
    <t>https://accessmonitor.acessibilidade.gov.pt/results/https%3A%2F%2Fwww.cm-moimenta.pt%2Fpages%2F1220%3Fnews_id%3D2310</t>
  </si>
  <si>
    <t>https://accessmonitor.acessibilidade.gov.pt/results/https%3A%2F%2Fwww.cm-moimenta.pt%2Fpages%2F1220%3Fnews_id%3D2312</t>
  </si>
  <si>
    <t>https://accessmonitor.acessibilidade.gov.pt/results/https%3A%2F%2Fwww.cm-moimenta.pt%2Fpages%2F1220%3Fnews_id%3D2315</t>
  </si>
  <si>
    <t>https://accessmonitor.acessibilidade.gov.pt/results/https%3A%2F%2Fwww.cm-moimenta.pt%2Fpages%2F1220%3Fnews_id%3D2317</t>
  </si>
  <si>
    <t>https://accessmonitor.acessibilidade.gov.pt/results/https%3A%2F%2Fwww.cm-moimenta.pt%2Fpages%2F1220%3Fnews_id%3D2322</t>
  </si>
  <si>
    <t>https://accessmonitor.acessibilidade.gov.pt/results/https%3A%2F%2Fwww.cm-moimenta.pt%2Fpages%2F1220%3Fnews_id%3D2324</t>
  </si>
  <si>
    <t>https://accessmonitor.acessibilidade.gov.pt/results/https%3A%2F%2Fwww.cm-moimenta.pt%2Fpages%2F1220%3Fnews_id%3D2328</t>
  </si>
  <si>
    <t>https://accessmonitor.acessibilidade.gov.pt/results/https%3A%2F%2Fwww.cm-moimenta.pt%2Fpages%2F1220%3Fnews_id%3D2332</t>
  </si>
  <si>
    <t>https://accessmonitor.acessibilidade.gov.pt/results/https%3A%2F%2Fwww.cm-moimenta.pt%2Fpages%2F1220%3Fnews_id%3D2335</t>
  </si>
  <si>
    <t>https://accessmonitor.acessibilidade.gov.pt/results/https%3A%2F%2Fwww.cm-moimenta.pt%2Fpages%2F1220%3Fnews_id%3D2337</t>
  </si>
  <si>
    <t>https://accessmonitor.acessibilidade.gov.pt/results/https%3A%2F%2Fwww.cm-moimenta.pt%2Fpages%2F1220%3Fnews_id%3D2339</t>
  </si>
  <si>
    <t>https://accessmonitor.acessibilidade.gov.pt/results/https%3A%2F%2Fwww.cm-moimenta.pt%2Fpages%2F1220%3Fnews_id%3D2342</t>
  </si>
  <si>
    <t>https://accessmonitor.acessibilidade.gov.pt/results/https%3A%2F%2Fwww.cm-moimenta.pt%2Fpages%2F1220%3Fnews_id%3D2344</t>
  </si>
  <si>
    <t>2026-03-03 18:28:01</t>
  </si>
  <si>
    <t>https://accessmonitor.acessibilidade.gov.pt/results/https%3A%2F%2Fwww.cm-moimenta.pt%2Fpages%2F1220%3Fnews_id%3D2347</t>
  </si>
  <si>
    <t>https://accessmonitor.acessibilidade.gov.pt/results/https%3A%2F%2Fwww.cm-moimenta.pt%2Fpages%2F1220%3Fnews_id%3D2349</t>
  </si>
  <si>
    <t>https://accessmonitor.acessibilidade.gov.pt/results/https%3A%2F%2Fwww.cm-moimenta.pt%2Fpages%2F1220%3Fnews_id%3D2351</t>
  </si>
  <si>
    <t>https://accessmonitor.acessibilidade.gov.pt/results/https%3A%2F%2Fwww.cm-moimenta.pt%2Fpages%2F1220%3Fnews_id%3D2354</t>
  </si>
  <si>
    <t>https://accessmonitor.acessibilidade.gov.pt/results/https%3A%2F%2Fwww.cm-moimenta.pt%2Fpages%2F1220%3Fnews_id%3D2356</t>
  </si>
  <si>
    <t>https://accessmonitor.acessibilidade.gov.pt/results/https%3A%2F%2Fwww.cm-moimenta.pt%2Fpages%2F1220%3Fnews_id%3D2361</t>
  </si>
  <si>
    <t>https://accessmonitor.acessibilidade.gov.pt/results/https%3A%2F%2Fwww.cm-moimenta.pt%2Fpages%2F1220%3Fnews_id%3D2366</t>
  </si>
  <si>
    <t>https://accessmonitor.acessibilidade.gov.pt/results/https%3A%2F%2Fwww.cm-moimenta.pt%2Fpages%2F1220%3Fnews_id%3D2369</t>
  </si>
  <si>
    <t>https://accessmonitor.acessibilidade.gov.pt/results/https%3A%2F%2Fwww.cm-moimenta.pt%2Fpages%2F1220%3Fnews_id%3D2371</t>
  </si>
  <si>
    <t>https://accessmonitor.acessibilidade.gov.pt/results/https%3A%2F%2Fwww.cm-moimenta.pt%2Fpages%2F1220%3Fnews_id%3D2376</t>
  </si>
  <si>
    <t>https://accessmonitor.acessibilidade.gov.pt/results/https%3A%2F%2Fwww.cm-moimenta.pt%2Fpages%2F1220%3Fnews_id%3D2379</t>
  </si>
  <si>
    <t>https://accessmonitor.acessibilidade.gov.pt/results/https%3A%2F%2Fwww.cm-moimenta.pt%2Fpages%2F1220%3Fnews_id%3D2381</t>
  </si>
  <si>
    <t>https://accessmonitor.acessibilidade.gov.pt/results/https%3A%2F%2Fwww.cm-moimenta.pt%2Fpages%2F1220%3Fnews_id%3D2393</t>
  </si>
  <si>
    <t>https://accessmonitor.acessibilidade.gov.pt/results/https%3A%2F%2Fwww.cm-moimenta.pt%2Fpages%2F1220%3Fnews_id%3D2396</t>
  </si>
  <si>
    <t>https://accessmonitor.acessibilidade.gov.pt/results/https%3A%2F%2Fwww.cm-moimenta.pt%2Fpages%2F1220%3Fnews_id%3D2398</t>
  </si>
  <si>
    <t>https://accessmonitor.acessibilidade.gov.pt/results/https%3A%2F%2Fwww.cm-moimenta.pt%2Fpages%2F1220%3Fnews_id%3D2400</t>
  </si>
  <si>
    <t>https://accessmonitor.acessibilidade.gov.pt/results/https%3A%2F%2Fwww.cm-moimenta.pt%2Fpages%2F1220%3Fnews_id%3D2403</t>
  </si>
  <si>
    <t>https://accessmonitor.acessibilidade.gov.pt/results/https%3A%2F%2Fwww.cm-moimenta.pt%2Fpages%2F1220%3Fnews_id%3D2405</t>
  </si>
  <si>
    <t>https://accessmonitor.acessibilidade.gov.pt/results/https%3A%2F%2Fwww.cm-moimenta.pt%2Fpages%2F1220%3Fnews_id%3D2408</t>
  </si>
  <si>
    <t>https://accessmonitor.acessibilidade.gov.pt/results/https%3A%2F%2Fwww.cm-moimenta.pt%2Fpages%2F1220%3Fnews_id%3D2410</t>
  </si>
  <si>
    <t>https://accessmonitor.acessibilidade.gov.pt/results/https%3A%2F%2Fwww.cm-moimenta.pt%2Fpages%2F1220%3Fnews_id%3D2412</t>
  </si>
  <si>
    <t>2026-03-03 18:28:02</t>
  </si>
  <si>
    <t>https://accessmonitor.acessibilidade.gov.pt/results/https%3A%2F%2Fwww.cm-moimenta.pt%2Fpages%2F1220%3Fnews_id%3D2417</t>
  </si>
  <si>
    <t>https://accessmonitor.acessibilidade.gov.pt/results/https%3A%2F%2Fwww.cm-moimenta.pt%2Fpages%2F1220%3Fnews_id%3D2422</t>
  </si>
  <si>
    <t>https://accessmonitor.acessibilidade.gov.pt/results/https%3A%2F%2Fwww.cm-moimenta.pt%2Fpages%2F1220%3Fnews_id%3D2424</t>
  </si>
  <si>
    <t>https://accessmonitor.acessibilidade.gov.pt/results/https%3A%2F%2Fwww.cm-moimenta.pt%2Fpages%2F1220%3Fnews_id%3D2428</t>
  </si>
  <si>
    <t>https://accessmonitor.acessibilidade.gov.pt/results/https%3A%2F%2Fwww.cm-moimenta.pt%2Fpages%2F1220%3Fnews_id%3D2431</t>
  </si>
  <si>
    <t>https://accessmonitor.acessibilidade.gov.pt/results/https%3A%2F%2Fwww.cm-moimenta.pt%2Fpages%2F1220%3Fnews_id%3D2433</t>
  </si>
  <si>
    <t>https://accessmonitor.acessibilidade.gov.pt/results/https%3A%2F%2Fwww.cm-moimenta.pt%2Fpages%2F1220%3Fnews_id%3D2436</t>
  </si>
  <si>
    <t>https://accessmonitor.acessibilidade.gov.pt/results/https%3A%2F%2Fwww.cm-moimenta.pt%2Fpages%2F1220%3Fnews_id%3D2438</t>
  </si>
  <si>
    <t>https://accessmonitor.acessibilidade.gov.pt/results/https%3A%2F%2Fwww.cm-moimenta.pt%2Fpages%2F1220%3Fnews_id%3D2441</t>
  </si>
  <si>
    <t>https://accessmonitor.acessibilidade.gov.pt/results/https%3A%2F%2Fwww.cm-moimenta.pt%2Fpages%2F1220%3Fnews_id%3D2443</t>
  </si>
  <si>
    <t>https://accessmonitor.acessibilidade.gov.pt/results/https%3A%2F%2Fwww.cm-moimenta.pt%2Fpages%2F1220%3Fnews_id%3D2448</t>
  </si>
  <si>
    <t>https://accessmonitor.acessibilidade.gov.pt/results/https%3A%2F%2Fwww.cm-moimenta.pt%2Fpages%2F1220%3Fnews_id%3D2450</t>
  </si>
  <si>
    <t>https://accessmonitor.acessibilidade.gov.pt/results/https%3A%2F%2Fwww.cm-moimenta.pt%2Fpages%2F1220%3Fnews_id%3D2452</t>
  </si>
  <si>
    <t>https://accessmonitor.acessibilidade.gov.pt/results/https%3A%2F%2Fwww.cm-moimenta.pt%2Fpages%2F1220%3Fnews_id%3D2455</t>
  </si>
  <si>
    <t>https://accessmonitor.acessibilidade.gov.pt/results/https%3A%2F%2Fwww.cm-moimenta.pt%2Fpages%2F1220%3Fnews_id%3D2459</t>
  </si>
  <si>
    <t>https://accessmonitor.acessibilidade.gov.pt/results/https%3A%2F%2Fwww.cm-moimenta.pt%2Fpages%2F1220%3Fnews_id%3D2462</t>
  </si>
  <si>
    <t>https://accessmonitor.acessibilidade.gov.pt/results/https%3A%2F%2Fwww.cm-moimenta.pt%2Fpages%2F1220%3Fnews_id%3D2464</t>
  </si>
  <si>
    <t>https://accessmonitor.acessibilidade.gov.pt/results/https%3A%2F%2Fwww.cm-moimenta.pt%2Fpages%2F1220%3Fnews_id%3D2467</t>
  </si>
  <si>
    <t>https://accessmonitor.acessibilidade.gov.pt/results/https%3A%2F%2Fwww.cm-moimenta.pt%2Fpages%2F1220%3Fnews_id%3D2469</t>
  </si>
  <si>
    <t>https://accessmonitor.acessibilidade.gov.pt/results/https%3A%2F%2Fwww.cm-moimenta.pt%2Fpages%2F1220%3Fnews_id%3D2471</t>
  </si>
  <si>
    <t>https://accessmonitor.acessibilidade.gov.pt/results/https%3A%2F%2Fwww.cm-moimenta.pt%2Fpages%2F1220%3Fnews_id%3D2474</t>
  </si>
  <si>
    <t>https://accessmonitor.acessibilidade.gov.pt/results/https%3A%2F%2Fwww.cm-moimenta.pt%2Fpages%2F1220%3Fnews_id%3D2476</t>
  </si>
  <si>
    <t>https://accessmonitor.acessibilidade.gov.pt/results/https%3A%2F%2Fwww.cm-moimenta.pt%2Fpages%2F1220%3Fnews_id%3D2478</t>
  </si>
  <si>
    <t>2026-03-03 18:28:03</t>
  </si>
  <si>
    <t>https://accessmonitor.acessibilidade.gov.pt/results/https%3A%2F%2Fwww.cm-moimenta.pt%2Fpages%2F1220%3Fnews_id%3D2481</t>
  </si>
  <si>
    <t>https://accessmonitor.acessibilidade.gov.pt/results/https%3A%2F%2Fwww.cm-moimenta.pt%2Fpages%2F1220%3Fnews_id%3D2483</t>
  </si>
  <si>
    <t>https://accessmonitor.acessibilidade.gov.pt/results/https%3A%2F%2Fwww.cm-moimenta.pt%2Fpages%2F1220%3Fnews_id%3D2486</t>
  </si>
  <si>
    <t>https://accessmonitor.acessibilidade.gov.pt/results/https%3A%2F%2Fwww.cm-moimenta.pt%2Fpages%2F1220%3Fnews_id%3D2488</t>
  </si>
  <si>
    <t>https://accessmonitor.acessibilidade.gov.pt/results/https%3A%2F%2Fwww.cm-moimenta.pt%2Fpages%2F1220%3Fnews_id%3D2490</t>
  </si>
  <si>
    <t>https://accessmonitor.acessibilidade.gov.pt/results/https%3A%2F%2Fwww.cm-moimenta.pt%2Fpages%2F1220%3Fnews_id%3D2493</t>
  </si>
  <si>
    <t>https://accessmonitor.acessibilidade.gov.pt/results/https%3A%2F%2Fwww.cm-moimenta.pt%2Fpages%2F1220%3Fnews_id%3D2495</t>
  </si>
  <si>
    <t>https://accessmonitor.acessibilidade.gov.pt/results/https%3A%2F%2Fwww.cm-moimenta.pt%2Fpages%2F1220%3Fnews_id%3D2498</t>
  </si>
  <si>
    <t>https://accessmonitor.acessibilidade.gov.pt/results/https%3A%2F%2Fwww.cm-moimenta.pt%2Fpages%2F1220%3Fnews_id%3D2502</t>
  </si>
  <si>
    <t>https://accessmonitor.acessibilidade.gov.pt/results/https%3A%2F%2Fwww.cm-moimenta.pt%2Fpages%2F1220%3Fnews_id%3D2506</t>
  </si>
  <si>
    <t>https://accessmonitor.acessibilidade.gov.pt/results/https%3A%2F%2Fwww.cm-moimenta.pt%2Fpages%2F1220%3Fnews_id%3D2508</t>
  </si>
  <si>
    <t>https://accessmonitor.acessibilidade.gov.pt/results/https%3A%2F%2Fwww.cm-moimenta.pt%2Fpages%2F1220%3Fnews_id%3D2511</t>
  </si>
  <si>
    <t>https://accessmonitor.acessibilidade.gov.pt/results/https%3A%2F%2Fwww.cm-moimenta.pt%2Fpages%2F1220%3Fnews_id%3D2514</t>
  </si>
  <si>
    <t>https://accessmonitor.acessibilidade.gov.pt/results/https%3A%2F%2Fwww.cm-moimenta.pt%2Fpages%2F1220%3Fnews_id%3D2516</t>
  </si>
  <si>
    <t>https://accessmonitor.acessibilidade.gov.pt/results/https%3A%2F%2Fwww.cm-moimenta.pt%2Fpages%2F1220%3Fnews_id%3D2522</t>
  </si>
  <si>
    <t>https://accessmonitor.acessibilidade.gov.pt/results/https%3A%2F%2Fwww.cm-moimenta.pt%2Fpages%2F1220%3Fnews_id%3D2524</t>
  </si>
  <si>
    <t>https://accessmonitor.acessibilidade.gov.pt/results/https%3A%2F%2Fwww.cm-moimenta.pt%2Fpages%2F1220%3Fnews_id%3D2527</t>
  </si>
  <si>
    <t>https://accessmonitor.acessibilidade.gov.pt/results/https%3A%2F%2Fwww.cm-moimenta.pt%2Fpages%2F1220%3Fnews_id%3D2529</t>
  </si>
  <si>
    <t>https://accessmonitor.acessibilidade.gov.pt/results/https%3A%2F%2Fwww.cm-moimenta.pt%2Fpages%2F1220%3Fnews_id%3D2531</t>
  </si>
  <si>
    <t>https://accessmonitor.acessibilidade.gov.pt/results/https%3A%2F%2Fwww.cm-moimenta.pt%2Fpages%2F1220%3Fnews_id%3D2534</t>
  </si>
  <si>
    <t>https://accessmonitor.acessibilidade.gov.pt/results/https%3A%2F%2Fwww.cm-moimenta.pt%2Fpages%2F1220%3Fnews_id%3D2537</t>
  </si>
  <si>
    <t>https://accessmonitor.acessibilidade.gov.pt/results/https%3A%2F%2Fwww.cm-moimenta.pt%2Fpages%2F1220%3Fnews_id%3D2539</t>
  </si>
  <si>
    <t>https://accessmonitor.acessibilidade.gov.pt/results/https%3A%2F%2Fwww.cm-moimenta.pt%2Fpages%2F1220%3Fnews_id%3D2544</t>
  </si>
  <si>
    <t>https://accessmonitor.acessibilidade.gov.pt/results/https%3A%2F%2Fwww.cm-moimenta.pt%2Fpages%2F1220%3Fnews_id%3D2546</t>
  </si>
  <si>
    <t>https://accessmonitor.acessibilidade.gov.pt/results/https%3A%2F%2Fwww.cm-moimenta.pt%2Fpages%2F1220%3Fnews_id%3D2550</t>
  </si>
  <si>
    <t>2026-03-03 18:28:04</t>
  </si>
  <si>
    <t>https://accessmonitor.acessibilidade.gov.pt/results/https%3A%2F%2Fwww.cm-moimenta.pt%2Fpages%2F1220%3Fnews_id%3D2552</t>
  </si>
  <si>
    <t>https://accessmonitor.acessibilidade.gov.pt/results/https%3A%2F%2Fwww.cm-moimenta.pt%2Fpages%2F1220%3Fnews_id%3D2554</t>
  </si>
  <si>
    <t>https://accessmonitor.acessibilidade.gov.pt/results/https%3A%2F%2Fwww.cm-moimenta.pt%2Fpages%2F1220%3Fnews_id%3D2557</t>
  </si>
  <si>
    <t>https://accessmonitor.acessibilidade.gov.pt/results/https%3A%2F%2Fwww.cm-moimenta.pt%2Fpages%2F1220%3Fnews_id%3D2559</t>
  </si>
  <si>
    <t>https://accessmonitor.acessibilidade.gov.pt/results/https%3A%2F%2Fwww.cm-moimenta.pt%2Fpages%2F1220%3Fnews_id%3D2562</t>
  </si>
  <si>
    <t>https://accessmonitor.acessibilidade.gov.pt/results/https%3A%2F%2Fwww.cm-moimenta.pt%2Fpages%2F1220%3Fnews_id%3D2564</t>
  </si>
  <si>
    <t>https://accessmonitor.acessibilidade.gov.pt/results/https%3A%2F%2Fwww.cm-moimenta.pt%2Fpages%2F1220%3Fnews_id%3D2570</t>
  </si>
  <si>
    <t>https://accessmonitor.acessibilidade.gov.pt/results/https%3A%2F%2Fwww.cm-moimenta.pt%2Fpages%2F1220%3Fnews_id%3D2572</t>
  </si>
  <si>
    <t>https://accessmonitor.acessibilidade.gov.pt/results/https%3A%2F%2Fwww.cm-moimenta.pt%2Fpages%2F1220%3Fnews_id%3D2574</t>
  </si>
  <si>
    <t>https://accessmonitor.acessibilidade.gov.pt/results/https%3A%2F%2Fwww.cm-moimenta.pt%2Fpages%2F1220%3Fnews_id%3D2577</t>
  </si>
  <si>
    <t>https://accessmonitor.acessibilidade.gov.pt/results/https%3A%2F%2Fwww.cm-moimenta.pt%2Fpages%2F1220%3Fnews_id%3D2579</t>
  </si>
  <si>
    <t>https://accessmonitor.acessibilidade.gov.pt/results/https%3A%2F%2Fwww.cm-moimenta.pt%2Fpages%2F1220%3Fnews_id%3D2581</t>
  </si>
  <si>
    <t>https://accessmonitor.acessibilidade.gov.pt/results/https%3A%2F%2Fwww.cm-moimenta.pt%2Fpages%2F1220%3Fnews_id%3D2584</t>
  </si>
  <si>
    <t>https://accessmonitor.acessibilidade.gov.pt/results/https%3A%2F%2Fwww.cm-moimenta.pt%2Fpages%2F1220%3Fnews_id%3D2586</t>
  </si>
  <si>
    <t>https://accessmonitor.acessibilidade.gov.pt/results/https%3A%2F%2Fwww.cm-moimenta.pt%2Fpages%2F1220%3Fnews_id%3D2592</t>
  </si>
  <si>
    <t>https://accessmonitor.acessibilidade.gov.pt/results/https%3A%2F%2Fwww.cm-moimenta.pt%2Fpages%2F1220%3Fnews_id%3D2595</t>
  </si>
  <si>
    <t>https://accessmonitor.acessibilidade.gov.pt/results/https%3A%2F%2Fwww.cm-moimenta.pt%2Fpages%2F1220%3Fnews_id%3D2597</t>
  </si>
  <si>
    <t>https://accessmonitor.acessibilidade.gov.pt/results/https%3A%2F%2Fwww.cm-moimenta.pt%2Fpages%2F1220%3Fnews_id%3D2603</t>
  </si>
  <si>
    <t>https://accessmonitor.acessibilidade.gov.pt/results/https%3A%2F%2Fwww.cm-moimenta.pt%2Fpages%2F1220%3Fnews_id%3D2605</t>
  </si>
  <si>
    <t>https://accessmonitor.acessibilidade.gov.pt/results/https%3A%2F%2Fwww.cm-moimenta.pt%2Fpages%2F1220%3Fnews_id%3D2608</t>
  </si>
  <si>
    <t>https://accessmonitor.acessibilidade.gov.pt/results/https%3A%2F%2Fwww.cm-moimenta.pt%2Fpages%2F1220%3Fnews_id%3D2610</t>
  </si>
  <si>
    <t>https://accessmonitor.acessibilidade.gov.pt/results/https%3A%2F%2Fwww.cm-moimenta.pt%2Fpages%2F1220%3Fnews_id%3D2613</t>
  </si>
  <si>
    <t>https://accessmonitor.acessibilidade.gov.pt/results/https%3A%2F%2Fwww.cm-moimenta.pt%2Fpages%2F1220%3Fnews_id%3D2617</t>
  </si>
  <si>
    <t>https://accessmonitor.acessibilidade.gov.pt/results/https%3A%2F%2Fwww.cm-moimenta.pt%2Fpages%2F1220%3Fnews_id%3D2620</t>
  </si>
  <si>
    <t>2026-03-03 18:28:05</t>
  </si>
  <si>
    <t>https://accessmonitor.acessibilidade.gov.pt/results/https%3A%2F%2Fwww.cm-moimenta.pt%2Fpages%2F1220%3Fnews_id%3D2622</t>
  </si>
  <si>
    <t>https://accessmonitor.acessibilidade.gov.pt/results/https%3A%2F%2Fwww.cm-moimenta.pt%2Fpages%2F1220%3Fnews_id%3D2625</t>
  </si>
  <si>
    <t>https://accessmonitor.acessibilidade.gov.pt/results/https%3A%2F%2Fwww.cm-moimenta.pt%2Fpages%2F1220%3Fnews_id%3D2627</t>
  </si>
  <si>
    <t>https://accessmonitor.acessibilidade.gov.pt/results/https%3A%2F%2Fwww.cm-moimenta.pt%2Fpages%2F1220%3Fnews_id%3D2629</t>
  </si>
  <si>
    <t>https://accessmonitor.acessibilidade.gov.pt/results/https%3A%2F%2Fwww.cm-moimenta.pt%2Fpages%2F1220%3Fnews_id%3D2631</t>
  </si>
  <si>
    <t>https://accessmonitor.acessibilidade.gov.pt/results/https%3A%2F%2Fwww.cm-moimenta.pt%2Fpages%2F1220%3Fnews_id%3D2635</t>
  </si>
  <si>
    <t>https://accessmonitor.acessibilidade.gov.pt/results/https%3A%2F%2Fwww.cm-moimenta.pt%2Fpages%2F1220%3Fnews_id%3D2638</t>
  </si>
  <si>
    <t>https://accessmonitor.acessibilidade.gov.pt/results/https%3A%2F%2Fwww.cm-moimenta.pt%2Fpages%2F1220%3Fnews_id%3D2640</t>
  </si>
  <si>
    <t>https://accessmonitor.acessibilidade.gov.pt/results/https%3A%2F%2Fwww.cm-moimenta.pt%2Fpages%2F1220%3Fnews_id%3D2646</t>
  </si>
  <si>
    <t>https://accessmonitor.acessibilidade.gov.pt/results/https%3A%2F%2Fwww.cm-moimenta.pt%2Fpages%2F1220%3Fnews_id%3D2648</t>
  </si>
  <si>
    <t>https://accessmonitor.acessibilidade.gov.pt/results/https%3A%2F%2Fwww.cm-moimenta.pt%2Fpages%2F1220%3Fnews_id%3D2651</t>
  </si>
  <si>
    <t>https://accessmonitor.acessibilidade.gov.pt/results/https%3A%2F%2Fwww.cm-moimenta.pt%2Fpages%2F1220%3Fnews_id%3D2656</t>
  </si>
  <si>
    <t>https://accessmonitor.acessibilidade.gov.pt/results/https%3A%2F%2Fwww.cm-moimenta.pt%2Fpages%2F1220%3Fnews_id%3D2658</t>
  </si>
  <si>
    <t>https://accessmonitor.acessibilidade.gov.pt/results/https%3A%2F%2Fwww.cm-moimenta.pt%2Fpages%2F1220%3Fnews_id%3D2660</t>
  </si>
  <si>
    <t>https://accessmonitor.acessibilidade.gov.pt/results/https%3A%2F%2Fwww.cm-moimenta.pt%2Fpages%2F1220%3Fnews_id%3D2663</t>
  </si>
  <si>
    <t>https://accessmonitor.acessibilidade.gov.pt/results/https%3A%2F%2Fwww.cm-moimenta.pt%2Fpages%2F1220%3Fnews_id%3D2665</t>
  </si>
  <si>
    <t>https://accessmonitor.acessibilidade.gov.pt/results/https%3A%2F%2Fwww.cm-moimenta.pt%2Fpages%2F1220%3Fnews_id%3D2669</t>
  </si>
  <si>
    <t>https://accessmonitor.acessibilidade.gov.pt/results/https%3A%2F%2Fwww.cm-moimenta.pt%2Fpages%2F1220%3Fnews_id%3D2675</t>
  </si>
  <si>
    <t>https://accessmonitor.acessibilidade.gov.pt/results/https%3A%2F%2Fwww.cm-moimenta.pt%2Fpages%2F1220%3Fnews_id%3D2679</t>
  </si>
  <si>
    <t>https://accessmonitor.acessibilidade.gov.pt/results/https%3A%2F%2Fwww.cm-moimenta.pt%2Fpages%2F1220%3Fnews_id%3D2681</t>
  </si>
  <si>
    <t>https://accessmonitor.acessibilidade.gov.pt/results/https%3A%2F%2Fwww.cm-moimenta.pt%2Fpages%2F1220%3Fnews_id%3D2683</t>
  </si>
  <si>
    <t>https://accessmonitor.acessibilidade.gov.pt/results/https%3A%2F%2Fwww.cm-moimenta.pt%2Fpages%2F1220%3Fnews_id%3D2686</t>
  </si>
  <si>
    <t>https://accessmonitor.acessibilidade.gov.pt/results/https%3A%2F%2Fwww.cm-moimenta.pt%2Fpages%2F1220%3Fnews_id%3D2688</t>
  </si>
  <si>
    <t>https://accessmonitor.acessibilidade.gov.pt/results/https%3A%2F%2Fwww.cm-moimenta.pt%2Fpages%2F1220%3Fnews_id%3D2691</t>
  </si>
  <si>
    <t>https://accessmonitor.acessibilidade.gov.pt/results/https%3A%2F%2Fwww.cm-moimenta.pt%2Fpages%2F1220%3Fnews_id%3D2693</t>
  </si>
  <si>
    <t>2026-03-03 18:28:06</t>
  </si>
  <si>
    <t>https://accessmonitor.acessibilidade.gov.pt/results/https%3A%2F%2Fwww.cm-moimenta.pt%2Fpages%2F1220%3Fnews_id%3D2698</t>
  </si>
  <si>
    <t>https://accessmonitor.acessibilidade.gov.pt/results/https%3A%2F%2Fwww.cm-moimenta.pt%2Fpages%2F1220%3Fnews_id%3D2700</t>
  </si>
  <si>
    <t>https://accessmonitor.acessibilidade.gov.pt/results/https%3A%2F%2Fwww.cm-moimenta.pt%2Fpages%2F1220%3Fnews_id%3D2702</t>
  </si>
  <si>
    <t>https://accessmonitor.acessibilidade.gov.pt/results/https%3A%2F%2Fwww.cm-moimenta.pt%2Fpages%2F1220%3Fnews_id%3D2705</t>
  </si>
  <si>
    <t>https://accessmonitor.acessibilidade.gov.pt/results/https%3A%2F%2Fwww.cm-moimenta.pt%2Fpages%2F1220%3Fnews_id%3D2707</t>
  </si>
  <si>
    <t>https://accessmonitor.acessibilidade.gov.pt/results/https%3A%2F%2Fwww.cm-moimenta.pt%2Fpages%2F1220%3Fnews_id%3D2709</t>
  </si>
  <si>
    <t>https://accessmonitor.acessibilidade.gov.pt/results/https%3A%2F%2Fwww.cm-moimenta.pt%2Fpages%2F1220%3Fnews_id%3D2713</t>
  </si>
  <si>
    <t>https://accessmonitor.acessibilidade.gov.pt/results/https%3A%2F%2Fwww.cm-moimenta.pt%2Fpages%2F1220%3Fnews_id%3D2715</t>
  </si>
  <si>
    <t>https://accessmonitor.acessibilidade.gov.pt/results/https%3A%2F%2Fwww.cm-moimenta.pt%2Fpages%2F1220%3Fnews_id%3D2718</t>
  </si>
  <si>
    <t>https://accessmonitor.acessibilidade.gov.pt/results/https%3A%2F%2Fwww.cm-moimenta.pt%2Fpages%2F1220%3Fnews_id%3D2720</t>
  </si>
  <si>
    <t>https://accessmonitor.acessibilidade.gov.pt/results/https%3A%2F%2Fwww.cm-moimenta.pt%2Fpages%2F1220%3Fnews_id%3D2722</t>
  </si>
  <si>
    <t>https://accessmonitor.acessibilidade.gov.pt/results/https%3A%2F%2Fwww.cm-moimenta.pt%2Fpages%2F1220%3Fnews_id%3D2725</t>
  </si>
  <si>
    <t>https://accessmonitor.acessibilidade.gov.pt/results/https%3A%2F%2Fwww.cm-moimenta.pt%2Fpages%2F1220%3Fnews_id%3D2727</t>
  </si>
  <si>
    <t>https://accessmonitor.acessibilidade.gov.pt/results/https%3A%2F%2Fwww.cm-moimenta.pt%2Fpages%2F1220%3Fnews_id%3D2729</t>
  </si>
  <si>
    <t>https://accessmonitor.acessibilidade.gov.pt/results/https%3A%2F%2Fwww.cm-moimenta.pt%2Fpages%2F1220%3Fnews_id%3D2732</t>
  </si>
  <si>
    <t>https://accessmonitor.acessibilidade.gov.pt/results/https%3A%2F%2Fwww.cm-moimenta.pt%2Fpages%2F1220%3Fnews_id%3D2735</t>
  </si>
  <si>
    <t>https://accessmonitor.acessibilidade.gov.pt/results/https%3A%2F%2Fwww.cm-moimenta.pt%2Fpages%2F1220%3Fnews_id%3D2738</t>
  </si>
  <si>
    <t>https://accessmonitor.acessibilidade.gov.pt/results/https%3A%2F%2Fwww.cm-moimenta.pt%2Fpages%2F1220%3Fnews_id%3D2740</t>
  </si>
  <si>
    <t>https://accessmonitor.acessibilidade.gov.pt/results/https%3A%2F%2Fwww.cm-moimenta.pt%2Fpages%2F1220%3Fnews_id%3D2742</t>
  </si>
  <si>
    <t>https://accessmonitor.acessibilidade.gov.pt/results/https%3A%2F%2Fwww.cm-moimenta.pt%2Fpages%2F1220%3Fnews_id%3D2746</t>
  </si>
  <si>
    <t>https://accessmonitor.acessibilidade.gov.pt/results/https%3A%2F%2Fwww.cm-moimenta.pt%2Fpages%2F1220%3Fnews_id%3D2749</t>
  </si>
  <si>
    <t>https://accessmonitor.acessibilidade.gov.pt/results/https%3A%2F%2Fwww.cm-moimenta.pt%2Fpages%2F1220%3Fnews_id%3D2753</t>
  </si>
  <si>
    <t>https://accessmonitor.acessibilidade.gov.pt/results/https%3A%2F%2Fwww.cm-moimenta.pt%2Fpages%2F1220%3Fnews_id%3D2755</t>
  </si>
  <si>
    <t>https://accessmonitor.acessibilidade.gov.pt/results/https%3A%2F%2Fwww.cm-moimenta.pt%2Fpages%2F1220%3Fnews_id%3D2757</t>
  </si>
  <si>
    <t>https://accessmonitor.acessibilidade.gov.pt/results/https%3A%2F%2Fwww.cm-moimenta.pt%2Fpages%2F1220%3Fnews_id%3D2761</t>
  </si>
  <si>
    <t>https://accessmonitor.acessibilidade.gov.pt/results/https%3A%2F%2Fwww.cm-moimenta.pt%2Fpages%2F1220%3Fnews_id%3D2763</t>
  </si>
  <si>
    <t>2026-03-03 18:28:07</t>
  </si>
  <si>
    <t>https://accessmonitor.acessibilidade.gov.pt/results/https%3A%2F%2Fwww.cm-moimenta.pt%2Fpages%2F1220%3Fnews_id%3D2765</t>
  </si>
  <si>
    <t>https://accessmonitor.acessibilidade.gov.pt/results/https%3A%2F%2Fwww.cm-moimenta.pt%2Fpages%2F1220%3Fnews_id%3D2768</t>
  </si>
  <si>
    <t>https://accessmonitor.acessibilidade.gov.pt/results/https%3A%2F%2Fwww.cm-moimenta.pt%2Fpages%2F1220%3Fnews_id%3D2770</t>
  </si>
  <si>
    <t>https://accessmonitor.acessibilidade.gov.pt/results/https%3A%2F%2Fwww.cm-moimenta.pt%2Fpages%2F1220%3Fnews_id%3D2772</t>
  </si>
  <si>
    <t>https://accessmonitor.acessibilidade.gov.pt/results/https%3A%2F%2Fwww.cm-moimenta.pt%2Fpages%2F1220%3Fnews_id%3D2775</t>
  </si>
  <si>
    <t>https://accessmonitor.acessibilidade.gov.pt/results/https%3A%2F%2Fwww.cm-moimenta.pt%2Fpages%2F1220%3Fnews_id%3D2781</t>
  </si>
  <si>
    <t>https://accessmonitor.acessibilidade.gov.pt/results/https%3A%2F%2Fwww.cm-moimenta.pt%2Fpages%2F1220%3Fnews_id%3D2783</t>
  </si>
  <si>
    <t>https://accessmonitor.acessibilidade.gov.pt/results/https%3A%2F%2Fwww.cm-moimenta.pt%2Fpages%2F1220%3Fnews_id%3D2786</t>
  </si>
  <si>
    <t>https://accessmonitor.acessibilidade.gov.pt/results/https%3A%2F%2Fwww.cm-moimenta.pt%2Fpages%2F1220%3Fnews_id%3D2790</t>
  </si>
  <si>
    <t>https://accessmonitor.acessibilidade.gov.pt/results/https%3A%2F%2Fwww.cm-moimenta.pt%2Fpages%2F1220%3Fnews_id%3D2792</t>
  </si>
  <si>
    <t>https://accessmonitor.acessibilidade.gov.pt/results/https%3A%2F%2Fwww.cm-moimenta.pt%2Fpages%2F1220%3Fnews_id%3D2794</t>
  </si>
  <si>
    <t>https://accessmonitor.acessibilidade.gov.pt/results/https%3A%2F%2Fwww.cm-moimenta.pt%2Fpages%2F1220%3Fnews_id%3D2797</t>
  </si>
  <si>
    <t>https://accessmonitor.acessibilidade.gov.pt/results/https%3A%2F%2Fwww.cm-moimenta.pt%2Fpages%2F1220%3Fnews_id%3D2800</t>
  </si>
  <si>
    <t>https://accessmonitor.acessibilidade.gov.pt/results/https%3A%2F%2Fwww.cm-moimenta.pt%2Fpages%2F1220%3Fnews_id%3D2803</t>
  </si>
  <si>
    <t>https://accessmonitor.acessibilidade.gov.pt/results/https%3A%2F%2Fwww.cm-moimenta.pt%2Fpages%2F1220%3Fnews_id%3D2805</t>
  </si>
  <si>
    <t>https://accessmonitor.acessibilidade.gov.pt/results/https%3A%2F%2Fwww.cm-moimenta.pt%2Fpages%2F1220%3Fnews_id%3D2807</t>
  </si>
  <si>
    <t>https://accessmonitor.acessibilidade.gov.pt/results/https%3A%2F%2Fwww.cm-moimenta.pt%2Fpages%2F1220%3Fnews_id%3D2810</t>
  </si>
  <si>
    <t>https://accessmonitor.acessibilidade.gov.pt/results/https%3A%2F%2Fwww.cm-moimenta.pt%2Fpages%2F1220%3Fnews_id%3D2812</t>
  </si>
  <si>
    <t>https://accessmonitor.acessibilidade.gov.pt/results/https%3A%2F%2Fwww.cm-moimenta.pt%2Fpages%2F1220%3Fnews_id%3D2817</t>
  </si>
  <si>
    <t>https://accessmonitor.acessibilidade.gov.pt/results/https%3A%2F%2Fwww.cm-moimenta.pt%2Fpages%2F1220%3Fnews_id%3D2819</t>
  </si>
  <si>
    <t>https://accessmonitor.acessibilidade.gov.pt/results/https%3A%2F%2Fwww.cm-moimenta.pt%2Fpages%2F1220%3Fnews_id%3D2826</t>
  </si>
  <si>
    <t>https://accessmonitor.acessibilidade.gov.pt/results/https%3A%2F%2Fwww.cm-moimenta.pt%2Fpages%2F1220%3Fnews_id%3D2830</t>
  </si>
  <si>
    <t>https://accessmonitor.acessibilidade.gov.pt/results/https%3A%2F%2Fwww.cm-moimenta.pt%2Fpages%2F1220%3Fnews_id%3D2833</t>
  </si>
  <si>
    <t>2026-03-03 18:28:08</t>
  </si>
  <si>
    <t>https://accessmonitor.acessibilidade.gov.pt/results/https%3A%2F%2Fwww.cm-moimenta.pt%2Fpages%2F1220%3Fnews_id%3D2835</t>
  </si>
  <si>
    <t>https://accessmonitor.acessibilidade.gov.pt/results/https%3A%2F%2Fwww.cm-moimenta.pt%2Fpages%2F1220%3Fnews_id%3D2837</t>
  </si>
  <si>
    <t>https://accessmonitor.acessibilidade.gov.pt/results/https%3A%2F%2Fwww.cm-moimenta.pt%2Fpages%2F1220%3Fnews_id%3D2843</t>
  </si>
  <si>
    <t>https://accessmonitor.acessibilidade.gov.pt/results/https%3A%2F%2Fwww.cm-moimenta.pt%2Fpages%2F1220%3Fnews_id%3D2849</t>
  </si>
  <si>
    <t>https://accessmonitor.acessibilidade.gov.pt/results/https%3A%2F%2Fwww.cm-moimenta.pt%2Fpages%2F1220%3Fnews_id%3D2867</t>
  </si>
  <si>
    <t>https://accessmonitor.acessibilidade.gov.pt/results/https%3A%2F%2Fwww.cm-moimenta.pt%2Fpages%2F1220%3Fnews_id%3D2868</t>
  </si>
  <si>
    <t>https://accessmonitor.acessibilidade.gov.pt/results/https%3A%2F%2Fwww.cm-moimenta.pt%2Fpages%2F1220%3Fnews_id%3D2869</t>
  </si>
  <si>
    <t>https://accessmonitor.acessibilidade.gov.pt/results/https%3A%2F%2Fwww.cm-moimenta.pt%2Fpages%2F1220%3Fnews_id%3D2870</t>
  </si>
  <si>
    <t>https://accessmonitor.acessibilidade.gov.pt/results/https%3A%2F%2Fwww.cm-moimenta.pt%2Fpages%2F1220%3Fnews_id%3D2871</t>
  </si>
  <si>
    <t>https://accessmonitor.acessibilidade.gov.pt/results/https%3A%2F%2Fwww.cm-moimenta.pt%2Fpages%2F1220%3Fnews_id%3D2872</t>
  </si>
  <si>
    <t>https://accessmonitor.acessibilidade.gov.pt/results/https%3A%2F%2Fwww.cm-moimenta.pt%2Fpages%2F1220%3Fnews_id%3D2873</t>
  </si>
  <si>
    <t>https://accessmonitor.acessibilidade.gov.pt/results/https%3A%2F%2Fwww.cm-moimenta.pt%2Fpages%2F1220%3Fnews_id%3D2875</t>
  </si>
  <si>
    <t>https://accessmonitor.acessibilidade.gov.pt/results/https%3A%2F%2Fwww.cm-moimenta.pt%2Fpages%2F1220%3Fnews_id%3D2876</t>
  </si>
  <si>
    <t>https://accessmonitor.acessibilidade.gov.pt/results/https%3A%2F%2Fwww.cm-moimenta.pt%2Fpages%2F1220%3Fnews_id%3D2877</t>
  </si>
  <si>
    <t>https://accessmonitor.acessibilidade.gov.pt/results/https%3A%2F%2Fwww.cm-moimenta.pt%2Fpages%2F1220%3Fnews_id%3D2878</t>
  </si>
  <si>
    <t>https://accessmonitor.acessibilidade.gov.pt/results/https%3A%2F%2Fwww.cm-moimenta.pt%2Fpages%2F1220%3Fnews_id%3D2880</t>
  </si>
  <si>
    <t>https://accessmonitor.acessibilidade.gov.pt/results/https%3A%2F%2Fwww.cm-moimenta.pt%2Fpages%2F1220%3Fnews_id%3D2882</t>
  </si>
  <si>
    <t>https://accessmonitor.acessibilidade.gov.pt/results/https%3A%2F%2Fwww.cm-moimenta.pt%2Fpages%2F1220%3Fnews_id%3D2885</t>
  </si>
  <si>
    <t>https://accessmonitor.acessibilidade.gov.pt/results/https%3A%2F%2Fwww.cm-moimenta.pt%2Fpages%2F1220%3Fnews_id%3D2889</t>
  </si>
  <si>
    <t>https://accessmonitor.acessibilidade.gov.pt/results/https%3A%2F%2Fwww.cm-moimenta.pt%2Fpages%2F1220%3Fnews_id%3D2891</t>
  </si>
  <si>
    <t>https://accessmonitor.acessibilidade.gov.pt/results/https%3A%2F%2Fwww.cm-moimenta.pt%2Fpages%2F1220%3Fnews_id%3D2893</t>
  </si>
  <si>
    <t>https://accessmonitor.acessibilidade.gov.pt/results/https%3A%2F%2Fwww.cm-moimenta.pt%2Fpages%2F1220%3Fnews_id%3D2896</t>
  </si>
  <si>
    <t>https://accessmonitor.acessibilidade.gov.pt/results/https%3A%2F%2Fwww.cm-moimenta.pt%2Fpages%2F1220%3Fnews_id%3D2899</t>
  </si>
  <si>
    <t>https://accessmonitor.acessibilidade.gov.pt/results/https%3A%2F%2Fwww.cm-moimenta.pt%2Fpages%2F1220%3Fnews_id%3D2902</t>
  </si>
  <si>
    <t>2026-03-03 18:28:09</t>
  </si>
  <si>
    <t>https://accessmonitor.acessibilidade.gov.pt/results/https%3A%2F%2Fwww.cm-moimenta.pt%2Fpages%2F1220%3Fnews_id%3D2905</t>
  </si>
  <si>
    <t>https://accessmonitor.acessibilidade.gov.pt/results/https%3A%2F%2Fwww.cm-moimenta.pt%2Fpages%2F1220%3Fnews_id%3D2907</t>
  </si>
  <si>
    <t>https://accessmonitor.acessibilidade.gov.pt/results/https%3A%2F%2Fwww.cm-moimenta.pt%2Fpages%2F1220%3Fnews_id%3D2910</t>
  </si>
  <si>
    <t>https://accessmonitor.acessibilidade.gov.pt/results/https%3A%2F%2Fwww.cm-moimenta.pt%2Fpages%2F1220%3Fnews_id%3D2912</t>
  </si>
  <si>
    <t>https://accessmonitor.acessibilidade.gov.pt/results/https%3A%2F%2Fwww.cm-moimenta.pt%2Fpages%2F1220%3Fnews_id%3D2914</t>
  </si>
  <si>
    <t>https://accessmonitor.acessibilidade.gov.pt/results/https%3A%2F%2Fwww.cm-moimenta.pt%2Fpages%2F1220%3Fnews_id%3D2917</t>
  </si>
  <si>
    <t>https://accessmonitor.acessibilidade.gov.pt/results/https%3A%2F%2Fwww.cm-moimenta.pt%2Fpages%2F1220%3Fnews_id%3D2919</t>
  </si>
  <si>
    <t>https://accessmonitor.acessibilidade.gov.pt/results/https%3A%2F%2Fwww.cm-moimenta.pt%2Fpages%2F1220%3Fnews_id%3D2922</t>
  </si>
  <si>
    <t>https://accessmonitor.acessibilidade.gov.pt/results/https%3A%2F%2Fwww.cm-moimenta.pt%2Fpages%2F1220%3Fnews_id%3D2926</t>
  </si>
  <si>
    <t>https://accessmonitor.acessibilidade.gov.pt/results/https%3A%2F%2Fwww.cm-moimenta.pt%2Fpages%2F1220%3Fnews_id%3D2928</t>
  </si>
  <si>
    <t>https://accessmonitor.acessibilidade.gov.pt/results/https%3A%2F%2Fwww.cm-moimenta.pt%2Fpages%2F1220%3Fnews_id%3D2931</t>
  </si>
  <si>
    <t>https://accessmonitor.acessibilidade.gov.pt/results/https%3A%2F%2Fwww.cm-moimenta.pt%2Fpages%2F1220%3Fnews_id%3D2933</t>
  </si>
  <si>
    <t>https://accessmonitor.acessibilidade.gov.pt/results/https%3A%2F%2Fwww.cm-moimenta.pt%2Fpages%2F1220%3Fnews_id%3D2935</t>
  </si>
  <si>
    <t>https://accessmonitor.acessibilidade.gov.pt/results/https%3A%2F%2Fwww.cm-moimenta.pt%2Fpages%2F1220%3Fnews_id%3D2941</t>
  </si>
  <si>
    <t>https://accessmonitor.acessibilidade.gov.pt/results/https%3A%2F%2Fwww.cm-moimenta.pt%2Fpages%2F1220%3Fnews_id%3D2944</t>
  </si>
  <si>
    <t>https://accessmonitor.acessibilidade.gov.pt/results/https%3A%2F%2Fwww.cm-moimenta.pt%2Fpages%2F1220%3Fnews_id%3D2946</t>
  </si>
  <si>
    <t>https://accessmonitor.acessibilidade.gov.pt/results/https%3A%2F%2Fwww.cm-moimenta.pt%2Fpages%2F1220%3Fnews_id%3D2948</t>
  </si>
  <si>
    <t>https://accessmonitor.acessibilidade.gov.pt/results/https%3A%2F%2Fwww.cm-moimenta.pt%2Fpages%2F1220%3Fnews_id%3D2952</t>
  </si>
  <si>
    <t>https://accessmonitor.acessibilidade.gov.pt/results/https%3A%2F%2Fwww.cm-moimenta.pt%2Fpages%2F1220%3Fnews_id%3D2956</t>
  </si>
  <si>
    <t>https://accessmonitor.acessibilidade.gov.pt/results/https%3A%2F%2Fwww.cm-moimenta.pt%2Fpages%2F1220%3Fnews_id%3D2960</t>
  </si>
  <si>
    <t>https://accessmonitor.acessibilidade.gov.pt/results/https%3A%2F%2Fwww.cm-moimenta.pt%2Fpages%2F1220%3Fnews_id%3D2962</t>
  </si>
  <si>
    <t>https://accessmonitor.acessibilidade.gov.pt/results/https%3A%2F%2Fwww.cm-moimenta.pt%2Fpages%2F1220%3Fnews_id%3D2964</t>
  </si>
  <si>
    <t>https://accessmonitor.acessibilidade.gov.pt/results/https%3A%2F%2Fwww.cm-moimenta.pt%2Fpages%2F1220%3Fnews_id%3D2967</t>
  </si>
  <si>
    <t>https://accessmonitor.acessibilidade.gov.pt/results/https%3A%2F%2Fwww.cm-moimenta.pt%2Fpages%2F1220%3Fnews_id%3D2969</t>
  </si>
  <si>
    <t>https://accessmonitor.acessibilidade.gov.pt/results/https%3A%2F%2Fwww.cm-moimenta.pt%2Fpages%2F1220%3Fnews_id%3D2972</t>
  </si>
  <si>
    <t>2026-03-03 18:28:10</t>
  </si>
  <si>
    <t>https://accessmonitor.acessibilidade.gov.pt/results/https%3A%2F%2Fwww.cm-moimenta.pt%2Fpages%2F1220%3Fnews_id%3D2974</t>
  </si>
  <si>
    <t>https://accessmonitor.acessibilidade.gov.pt/results/https%3A%2F%2Fwww.cm-moimenta.pt%2Fpages%2F1220%3Fnews_id%3D2976</t>
  </si>
  <si>
    <t>https://accessmonitor.acessibilidade.gov.pt/results/https%3A%2F%2Fwww.cm-moimenta.pt%2Fpages%2F1220%3Fnews_id%3D2979</t>
  </si>
  <si>
    <t>https://accessmonitor.acessibilidade.gov.pt/results/https%3A%2F%2Fwww.cm-moimenta.pt%2Fpages%2F1220%3Fnews_id%3D2981</t>
  </si>
  <si>
    <t>https://accessmonitor.acessibilidade.gov.pt/results/https%3A%2F%2Fwww.cm-moimenta.pt%2Fpages%2F1220%3Fnews_id%3D2984</t>
  </si>
  <si>
    <t>https://accessmonitor.acessibilidade.gov.pt/results/https%3A%2F%2Fwww.cm-moimenta.pt%2Fpages%2F1220%3Fnews_id%3D2987</t>
  </si>
  <si>
    <t>https://accessmonitor.acessibilidade.gov.pt/results/https%3A%2F%2Fwww.cm-moimenta.pt%2Fpages%2F1220%3Fnews_id%3D2989</t>
  </si>
  <si>
    <t>https://accessmonitor.acessibilidade.gov.pt/results/https%3A%2F%2Fwww.cm-moimenta.pt%2Fpages%2F1220%3Fnews_id%3D2993</t>
  </si>
  <si>
    <t>https://accessmonitor.acessibilidade.gov.pt/results/https%3A%2F%2Fwww.cm-moimenta.pt%2Fpages%2F1220%3Fnews_id%3D2995</t>
  </si>
  <si>
    <t>https://accessmonitor.acessibilidade.gov.pt/results/https%3A%2F%2Fwww.cm-moimenta.pt%2Fpages%2F1220%3Fnews_id%3D2997</t>
  </si>
  <si>
    <t>https://accessmonitor.acessibilidade.gov.pt/results/https%3A%2F%2Fwww.cm-moimenta.pt%2Fpages%2F1220%3Fnews_id%3D3000</t>
  </si>
  <si>
    <t>https://accessmonitor.acessibilidade.gov.pt/results/https%3A%2F%2Fwww.cm-moimenta.pt%2Fpages%2F1220%3Fnews_id%3D3002</t>
  </si>
  <si>
    <t>https://accessmonitor.acessibilidade.gov.pt/results/https%3A%2F%2Fwww.cm-moimenta.pt%2Fpages%2F1220%3Fnews_id%3D3007</t>
  </si>
  <si>
    <t>https://accessmonitor.acessibilidade.gov.pt/results/https%3A%2F%2Fwww.cm-moimenta.pt%2Fpages%2F1220%3Fnews_id%3D3010</t>
  </si>
  <si>
    <t>https://accessmonitor.acessibilidade.gov.pt/results/https%3A%2F%2Fwww.cm-moimenta.pt%2Fpages%2F1220%3Fnews_id%3D3012</t>
  </si>
  <si>
    <t>https://accessmonitor.acessibilidade.gov.pt/results/https%3A%2F%2Fwww.cm-moimenta.pt%2Fpages%2F1220%3Fnews_id%3D3017</t>
  </si>
  <si>
    <t>https://accessmonitor.acessibilidade.gov.pt/results/https%3A%2F%2Fwww.cm-moimenta.pt%2Fpages%2F1220%3Fnews_id%3D3019</t>
  </si>
  <si>
    <t>https://accessmonitor.acessibilidade.gov.pt/results/https%3A%2F%2Fwww.cm-moimenta.pt%2Fpages%2F1220%3Fnews_id%3D3021</t>
  </si>
  <si>
    <t>https://accessmonitor.acessibilidade.gov.pt/results/https%3A%2F%2Fwww.cm-moimenta.pt%2Fpages%2F1220%3Fnews_id%3D3024</t>
  </si>
  <si>
    <t>https://accessmonitor.acessibilidade.gov.pt/results/https%3A%2F%2Fwww.cm-moimenta.pt%2Fpages%2F1220%3Fnews_id%3D3026</t>
  </si>
  <si>
    <t>https://accessmonitor.acessibilidade.gov.pt/results/https%3A%2F%2Fwww.cm-moimenta.pt%2Fpages%2F1220%3Fnews_id%3D3028</t>
  </si>
  <si>
    <t>https://accessmonitor.acessibilidade.gov.pt/results/https%3A%2F%2Fwww.cm-moimenta.pt%2Fpages%2F1220%3Fnews_id%3D3031</t>
  </si>
  <si>
    <t>https://accessmonitor.acessibilidade.gov.pt/results/https%3A%2F%2Fwww.cm-moimenta.pt%2Fpages%2F1220%3Fnews_id%3D3033</t>
  </si>
  <si>
    <t>https://accessmonitor.acessibilidade.gov.pt/results/https%3A%2F%2Fwww.cm-moimenta.pt%2Fpages%2F1220%3Fnews_id%3D3037</t>
  </si>
  <si>
    <t>https://accessmonitor.acessibilidade.gov.pt/results/https%3A%2F%2Fwww.cm-moimenta.pt%2Fpages%2F1220%3Fnews_id%3D3039</t>
  </si>
  <si>
    <t>https://accessmonitor.acessibilidade.gov.pt/results/https%3A%2F%2Fwww.cm-moimenta.pt%2Fpages%2F1220%3Fnews_id%3D3041</t>
  </si>
  <si>
    <t>2026-03-03 18:28:11</t>
  </si>
  <si>
    <t>https://accessmonitor.acessibilidade.gov.pt/results/https%3A%2F%2Fwww.cm-moimenta.pt%2Fpages%2F1220%3Fnews_id%3D3044</t>
  </si>
  <si>
    <t>https://accessmonitor.acessibilidade.gov.pt/results/https%3A%2F%2Fwww.cm-moimenta.pt%2Fpages%2F1220%3Fnews_id%3D3047</t>
  </si>
  <si>
    <t>https://accessmonitor.acessibilidade.gov.pt/results/https%3A%2F%2Fwww.cm-moimenta.pt%2Fpages%2F1220%3Fnews_id%3D3050</t>
  </si>
  <si>
    <t>https://accessmonitor.acessibilidade.gov.pt/results/https%3A%2F%2Fwww.cm-moimenta.pt%2Fpages%2F1220%3Fnews_id%3D3054</t>
  </si>
  <si>
    <t>https://accessmonitor.acessibilidade.gov.pt/results/https%3A%2F%2Fwww.cm-moimenta.pt%2Fpages%2F1220%3Fnews_id%3D3056</t>
  </si>
  <si>
    <t>https://accessmonitor.acessibilidade.gov.pt/results/https%3A%2F%2Fwww.cm-moimenta.pt%2Fpages%2F1220%3Fnews_id%3D3060</t>
  </si>
  <si>
    <t>https://accessmonitor.acessibilidade.gov.pt/results/https%3A%2F%2Fwww.cm-moimenta.pt%2Fpages%2F1220%3Fnews_id%3D3062</t>
  </si>
  <si>
    <t>https://accessmonitor.acessibilidade.gov.pt/results/https%3A%2F%2Fwww.cm-moimenta.pt%2Fpages%2F1220%3Fnews_id%3D3064</t>
  </si>
  <si>
    <t>https://accessmonitor.acessibilidade.gov.pt/results/https%3A%2F%2Fwww.cm-moimenta.pt%2Fpages%2F1220%3Fnews_id%3D3068</t>
  </si>
  <si>
    <t>https://accessmonitor.acessibilidade.gov.pt/results/https%3A%2F%2Fwww.cm-moimenta.pt%2Fpages%2F1220%3Fnews_id%3D3072</t>
  </si>
  <si>
    <t>https://accessmonitor.acessibilidade.gov.pt/results/https%3A%2F%2Fwww.cm-moimenta.pt%2Fpages%2F1220%3Fnews_id%3D3075</t>
  </si>
  <si>
    <t>https://accessmonitor.acessibilidade.gov.pt/results/https%3A%2F%2Fwww.cm-moimenta.pt%2Fpages%2F1220%3Fnews_id%3D3078</t>
  </si>
  <si>
    <t>https://accessmonitor.acessibilidade.gov.pt/results/https%3A%2F%2Fwww.cm-moimenta.pt%2Fpages%2F1220%3Fnews_id%3D3080</t>
  </si>
  <si>
    <t>https://accessmonitor.acessibilidade.gov.pt/results/https%3A%2F%2Fwww.cm-moimenta.pt%2Fpages%2F1220%3Fnews_id%3D3084</t>
  </si>
  <si>
    <t>https://accessmonitor.acessibilidade.gov.pt/results/https%3A%2F%2Fwww.cm-moimenta.pt%2Fpages%2F1220%3Fnews_id%3D3086</t>
  </si>
  <si>
    <t>https://accessmonitor.acessibilidade.gov.pt/results/https%3A%2F%2Fwww.cm-moimenta.pt%2Fpages%2F1220%3Fnews_id%3D3088</t>
  </si>
  <si>
    <t>https://accessmonitor.acessibilidade.gov.pt/results/https%3A%2F%2Fwww.cm-moimenta.pt%2Fpages%2F1220%3Fnews_id%3D3091</t>
  </si>
  <si>
    <t>https://accessmonitor.acessibilidade.gov.pt/results/https%3A%2F%2Fwww.cm-moimenta.pt%2Fpages%2F1220%3Fnews_id%3D3093</t>
  </si>
  <si>
    <t>https://accessmonitor.acessibilidade.gov.pt/results/https%3A%2F%2Fwww.cm-moimenta.pt%2Fpages%2F1220%3Fnews_id%3D3096</t>
  </si>
  <si>
    <t>https://accessmonitor.acessibilidade.gov.pt/results/https%3A%2F%2Fwww.cm-moimenta.pt%2Fpages%2F1220%3Fnews_id%3D3101</t>
  </si>
  <si>
    <t>https://accessmonitor.acessibilidade.gov.pt/results/https%3A%2F%2Fwww.cm-moimenta.pt%2Fpages%2F1220%3Fnews_id%3D3104</t>
  </si>
  <si>
    <t>https://accessmonitor.acessibilidade.gov.pt/results/https%3A%2F%2Fwww.cm-moimenta.pt%2Fpages%2F1220%3Fnews_id%3D3110</t>
  </si>
  <si>
    <t>https://accessmonitor.acessibilidade.gov.pt/results/https%3A%2F%2Fwww.cm-moimenta.pt%2Fpages%2F1220%3Fnews_id%3D3112</t>
  </si>
  <si>
    <t>https://accessmonitor.acessibilidade.gov.pt/results/https%3A%2F%2Fwww.cm-moimenta.pt%2Fpages%2F1220%3Fnews_id%3D3115</t>
  </si>
  <si>
    <t>https://accessmonitor.acessibilidade.gov.pt/results/https%3A%2F%2Fwww.cm-moimenta.pt%2Fpages%2F1220%3Fnews_id%3D3117</t>
  </si>
  <si>
    <t>2026-03-03 18:28:12</t>
  </si>
  <si>
    <t>https://accessmonitor.acessibilidade.gov.pt/results/https%3A%2F%2Fwww.cm-moimenta.pt%2Fpages%2F1220%3Fnews_id%3D3119</t>
  </si>
  <si>
    <t>https://accessmonitor.acessibilidade.gov.pt/results/https%3A%2F%2Fwww.cm-moimenta.pt%2Fpages%2F1220%3Fnews_id%3D3123</t>
  </si>
  <si>
    <t>https://accessmonitor.acessibilidade.gov.pt/results/https%3A%2F%2Fwww.cm-moimenta.pt%2Fpages%2F1220%3Fnews_id%3D3125</t>
  </si>
  <si>
    <t>https://accessmonitor.acessibilidade.gov.pt/results/https%3A%2F%2Fwww.cm-moimenta.pt%2Fpages%2F1220%3Fnews_id%3D3129</t>
  </si>
  <si>
    <t>https://accessmonitor.acessibilidade.gov.pt/results/https%3A%2F%2Fwww.cm-moimenta.pt%2Fpages%2F1220%3Fnews_id%3D3131</t>
  </si>
  <si>
    <t>https://accessmonitor.acessibilidade.gov.pt/results/https%3A%2F%2Fwww.cm-moimenta.pt%2Fpages%2F1220%3Fnews_id%3D3134</t>
  </si>
  <si>
    <t>https://accessmonitor.acessibilidade.gov.pt/results/https%3A%2F%2Fwww.cm-moimenta.pt%2Fpages%2F1220%3Fnews_id%3D3137</t>
  </si>
  <si>
    <t>https://accessmonitor.acessibilidade.gov.pt/results/https%3A%2F%2Fwww.cm-moimenta.pt%2Fpages%2F1220%3Fnews_id%3D3139</t>
  </si>
  <si>
    <t>https://accessmonitor.acessibilidade.gov.pt/results/https%3A%2F%2Fwww.cm-moimenta.pt%2Fpages%2F1220%3Fnews_id%3D3142</t>
  </si>
  <si>
    <t>https://accessmonitor.acessibilidade.gov.pt/results/https%3A%2F%2Fwww.cm-moimenta.pt%2Fpages%2F1220%3Fnews_id%3D3144</t>
  </si>
  <si>
    <t>https://accessmonitor.acessibilidade.gov.pt/results/https%3A%2F%2Fwww.cm-moimenta.pt%2Fpages%2F1220%3Fnews_id%3D3146</t>
  </si>
  <si>
    <t>https://accessmonitor.acessibilidade.gov.pt/results/https%3A%2F%2Fwww.cm-moimenta.pt%2Fpages%2F1220%3Fnews_id%3D3150</t>
  </si>
  <si>
    <t>https://accessmonitor.acessibilidade.gov.pt/results/https%3A%2F%2Fwww.cm-moimenta.pt%2Fpages%2F1220%3Fnews_id%3D3152</t>
  </si>
  <si>
    <t>https://accessmonitor.acessibilidade.gov.pt/results/https%3A%2F%2Fwww.cm-moimenta.pt%2Fpages%2F1220%3Fnews_id%3D3154</t>
  </si>
  <si>
    <t>https://accessmonitor.acessibilidade.gov.pt/results/https%3A%2F%2Fwww.cm-moimenta.pt%2Fpages%2F1220%3Fnews_id%3D3159</t>
  </si>
  <si>
    <t>https://accessmonitor.acessibilidade.gov.pt/results/https%3A%2F%2Fwww.cm-moimenta.pt%2Fpages%2F1220%3Fnews_id%3D3161</t>
  </si>
  <si>
    <t>https://accessmonitor.acessibilidade.gov.pt/results/https%3A%2F%2Fwww.cm-moimenta.pt%2Fpages%2F1220%3Fnews_id%3D3163</t>
  </si>
  <si>
    <t>https://accessmonitor.acessibilidade.gov.pt/results/https%3A%2F%2Fwww.cm-moimenta.pt%2Fpages%2F1220%3Fnews_id%3D3168</t>
  </si>
  <si>
    <t>https://accessmonitor.acessibilidade.gov.pt/results/https%3A%2F%2Fwww.cm-moimenta.pt%2Fpages%2F1220%3Fnews_id%3D3173</t>
  </si>
  <si>
    <t>https://accessmonitor.acessibilidade.gov.pt/results/https%3A%2F%2Fwww.cm-moimenta.pt%2Fpages%2F1220%3Fnews_id%3D3176</t>
  </si>
  <si>
    <t>https://accessmonitor.acessibilidade.gov.pt/results/https%3A%2F%2Fwww.cm-moimenta.pt%2Fpages%2F1220%3Fnews_id%3D3178</t>
  </si>
  <si>
    <t>https://accessmonitor.acessibilidade.gov.pt/results/https%3A%2F%2Fwww.cm-moimenta.pt%2Fpages%2F1220%3Fnews_id%3D3181</t>
  </si>
  <si>
    <t>https://accessmonitor.acessibilidade.gov.pt/results/https%3A%2F%2Fwww.cm-moimenta.pt%2Fpages%2F1220%3Fnews_id%3D3183</t>
  </si>
  <si>
    <t>https://accessmonitor.acessibilidade.gov.pt/results/https%3A%2F%2Fwww.cm-moimenta.pt%2Fpages%2F1220%3Fnews_id%3D3185</t>
  </si>
  <si>
    <t>https://accessmonitor.acessibilidade.gov.pt/results/https%3A%2F%2Fwww.cm-moimenta.pt%2Fpages%2F1220%3Fnews_id%3D3188</t>
  </si>
  <si>
    <t>https://accessmonitor.acessibilidade.gov.pt/results/https%3A%2F%2Fwww.cm-moimenta.pt%2Fpages%2F1220%3Fnews_id%3D3191</t>
  </si>
  <si>
    <t>2026-03-03 18:28:13</t>
  </si>
  <si>
    <t>https://accessmonitor.acessibilidade.gov.pt/results/https%3A%2F%2Fwww.cm-moimenta.pt%2Fpages%2F1220%3Fnews_id%3D3194</t>
  </si>
  <si>
    <t>https://accessmonitor.acessibilidade.gov.pt/results/https%3A%2F%2Fwww.cm-moimenta.pt%2Fpages%2F1220%3Fnews_id%3D3196</t>
  </si>
  <si>
    <t>https://accessmonitor.acessibilidade.gov.pt/results/https%3A%2F%2Fwww.cm-moimenta.pt%2Fpages%2F1220%3Fnews_id%3D3198</t>
  </si>
  <si>
    <t>https://accessmonitor.acessibilidade.gov.pt/results/https%3A%2F%2Fwww.cm-moimenta.pt%2Fpages%2F1220%3Fnews_id%3D3202</t>
  </si>
  <si>
    <t>https://accessmonitor.acessibilidade.gov.pt/results/https%3A%2F%2Fwww.cm-moimenta.pt%2Fpages%2F1220%3Fnews_id%3D3204</t>
  </si>
  <si>
    <t>https://accessmonitor.acessibilidade.gov.pt/results/https%3A%2F%2Fwww.cm-moimenta.pt%2Fpages%2F1220%3Fnews_id%3D3209</t>
  </si>
  <si>
    <t>https://accessmonitor.acessibilidade.gov.pt/results/https%3A%2F%2Fwww.cm-moimenta.pt%2Fpages%2F1220%3Fnews_id%3D3211</t>
  </si>
  <si>
    <t>https://accessmonitor.acessibilidade.gov.pt/results/https%3A%2F%2Fwww.cm-moimenta.pt%2Fpages%2F1220%3Fnews_id%3D3213</t>
  </si>
  <si>
    <t>https://accessmonitor.acessibilidade.gov.pt/results/https%3A%2F%2Fwww.cm-moimenta.pt%2Fpages%2F1220%3Fnews_id%3D3218</t>
  </si>
  <si>
    <t>https://accessmonitor.acessibilidade.gov.pt/results/https%3A%2F%2Fwww.cm-moimenta.pt%2Fpages%2F1220%3Fnews_id%3D3221</t>
  </si>
  <si>
    <t>https://accessmonitor.acessibilidade.gov.pt/results/https%3A%2F%2Fwww.cm-moimenta.pt%2Fpages%2F1220%3Fnews_id%3D3223</t>
  </si>
  <si>
    <t>https://accessmonitor.acessibilidade.gov.pt/results/https%3A%2F%2Fwww.cm-moimenta.pt%2Fpages%2F1220%3Fnews_id%3D3226</t>
  </si>
  <si>
    <t>https://accessmonitor.acessibilidade.gov.pt/results/https%3A%2F%2Fwww.cm-moimenta.pt%2Fpages%2F1220%3Fnews_id%3D3230</t>
  </si>
  <si>
    <t>https://accessmonitor.acessibilidade.gov.pt/results/https%3A%2F%2Fwww.cm-moimenta.pt%2Fpages%2F1220%3Fnews_id%3D3235</t>
  </si>
  <si>
    <t>https://accessmonitor.acessibilidade.gov.pt/results/https%3A%2F%2Fwww.cm-moimenta.pt%2Fpages%2F1220%3Fnews_id%3D3241</t>
  </si>
  <si>
    <t>https://accessmonitor.acessibilidade.gov.pt/results/https%3A%2F%2Fwww.cm-moimenta.pt%2Fpages%2F1220%3Fnews_id%3D3244</t>
  </si>
  <si>
    <t>https://accessmonitor.acessibilidade.gov.pt/results/https%3A%2F%2Fwww.cm-moimenta.pt%2Fpages%2F1220%3Fnews_id%3D3249</t>
  </si>
  <si>
    <t>https://accessmonitor.acessibilidade.gov.pt/results/https%3A%2F%2Fwww.cm-moimenta.pt%2Fpages%2F1220%3Fnews_id%3D3252</t>
  </si>
  <si>
    <t>https://accessmonitor.acessibilidade.gov.pt/results/https%3A%2F%2Fwww.cm-moimenta.pt%2Fpages%2F1220%3Fnews_id%3D3257</t>
  </si>
  <si>
    <t>https://accessmonitor.acessibilidade.gov.pt/results/https%3A%2F%2Fwww.cm-moimenta.pt%2Fpages%2F1220%3Fnews_id%3D3261</t>
  </si>
  <si>
    <t>https://accessmonitor.acessibilidade.gov.pt/results/https%3A%2F%2Fwww.cm-moimenta.pt%2Fpages%2F1220%3Fnews_id%3D3263</t>
  </si>
  <si>
    <t>https://accessmonitor.acessibilidade.gov.pt/results/https%3A%2F%2Fwww.cm-moimenta.pt%2Fpages%2F1220%3Fnews_id%3D3266</t>
  </si>
  <si>
    <t>https://accessmonitor.acessibilidade.gov.pt/results/https%3A%2F%2Fwww.cm-moimenta.pt%2Fpages%2F1220%3Fnews_id%3D3270</t>
  </si>
  <si>
    <t>https://accessmonitor.acessibilidade.gov.pt/results/https%3A%2F%2Fwww.cm-moimenta.pt%2Fpages%2F1220%3Fnews_id%3D3273</t>
  </si>
  <si>
    <t>https://accessmonitor.acessibilidade.gov.pt/results/https%3A%2F%2Fwww.cm-moimenta.pt%2Fpages%2F1220%3Fnews_id%3D3275</t>
  </si>
  <si>
    <t>https://accessmonitor.acessibilidade.gov.pt/results/https%3A%2F%2Fwww.cm-moimenta.pt%2Fpages%2F1220%3Fnews_id%3D3279</t>
  </si>
  <si>
    <t>https://accessmonitor.acessibilidade.gov.pt/results/https%3A%2F%2Fwww.cm-moimenta.pt%2Fpages%2F1220%3Fnews_id%3D3284</t>
  </si>
  <si>
    <t>https://accessmonitor.acessibilidade.gov.pt/results/https%3A%2F%2Fwww.cm-moimenta.pt%2Fpages%2F1220%3Fnews_id%3D3288</t>
  </si>
  <si>
    <t>https://accessmonitor.acessibilidade.gov.pt/results/https%3A%2F%2Fwww.cm-moimenta.pt%2Fpages%2F1220%3Fnews_id%3D3290</t>
  </si>
  <si>
    <t>https://accessmonitor.acessibilidade.gov.pt/results/https%3A%2F%2Fwww.cm-moimenta.pt%2Fpages%2F1220%3Fnews_id%3D3294</t>
  </si>
  <si>
    <t>https://accessmonitor.acessibilidade.gov.pt/results/https%3A%2F%2Fwww.cm-moimenta.pt%2Fpages%2F1220%3Fnews_id%3D3297</t>
  </si>
  <si>
    <t>https://accessmonitor.acessibilidade.gov.pt/results/https%3A%2F%2Fwww.cm-moimenta.pt%2Fpages%2F1220%3Fnews_id%3D3299</t>
  </si>
  <si>
    <t>https://accessmonitor.acessibilidade.gov.pt/results/https%3A%2F%2Fwww.cm-moimenta.pt%2Fpages%2F1220%3Fnews_id%3D3301</t>
  </si>
  <si>
    <t>https://accessmonitor.acessibilidade.gov.pt/results/https%3A%2F%2Fwww.cm-moimenta.pt%2Fpages%2F1220%3Fnews_id%3D3304</t>
  </si>
  <si>
    <t>https://accessmonitor.acessibilidade.gov.pt/results/https%3A%2F%2Fwww.cm-moimenta.pt%2Fpages%2F1220%3Fnews_id%3D3306</t>
  </si>
  <si>
    <t>https://accessmonitor.acessibilidade.gov.pt/results/https%3A%2F%2Fwww.cm-moimenta.pt%2Fpages%2F1220%3Fnews_id%3D3311</t>
  </si>
  <si>
    <t>https://accessmonitor.acessibilidade.gov.pt/results/https%3A%2F%2Fwww.cm-moimenta.pt%2Fpages%2F1220%3Fnews_id%3D3314</t>
  </si>
  <si>
    <t>https://accessmonitor.acessibilidade.gov.pt/results/https%3A%2F%2Fwww.cm-moimenta.pt%2Fpages%2F1220%3Fnews_id%3D3317</t>
  </si>
  <si>
    <t>https://accessmonitor.acessibilidade.gov.pt/results/https%3A%2F%2Fwww.cm-moimenta.pt%2Fpages%2F1220%3Fnews_id%3D3320</t>
  </si>
  <si>
    <t>https://accessmonitor.acessibilidade.gov.pt/results/https%3A%2F%2Fwww.cm-moimenta.pt%2Fpages%2F1220%3Fnews_id%3D3323</t>
  </si>
  <si>
    <t>https://accessmonitor.acessibilidade.gov.pt/results/https%3A%2F%2Fwww.cm-moimenta.pt%2Fpages%2F1220%3Fnews_id%3D3327</t>
  </si>
  <si>
    <t>https://accessmonitor.acessibilidade.gov.pt/results/https%3A%2F%2Fwww.cm-moimenta.pt%2Fpages%2F1220%3Fnews_id%3D3334</t>
  </si>
  <si>
    <t>https://accessmonitor.acessibilidade.gov.pt/results/https%3A%2F%2Fwww.cm-moimenta.pt%2Fpages%2F1220%3Fnews_id%3D3342</t>
  </si>
  <si>
    <t>https://accessmonitor.acessibilidade.gov.pt/results/https%3A%2F%2Fwww.cm-moimenta.pt%2Fpages%2F1220%3Fnews_id%3D3345</t>
  </si>
  <si>
    <t>https://accessmonitor.acessibilidade.gov.pt/results/https%3A%2F%2Fwww.cm-moimenta.pt%2Fpages%2F1220%3Fnews_id%3D3347</t>
  </si>
  <si>
    <t>https://accessmonitor.acessibilidade.gov.pt/results/https%3A%2F%2Fwww.cm-moimenta.pt%2Fpages%2F1220%3Fnews_id%3D3349</t>
  </si>
  <si>
    <t>https://accessmonitor.acessibilidade.gov.pt/results/https%3A%2F%2Fwww.cm-moimenta.pt%2Fpages%2F1220%3Fnews_id%3D3353</t>
  </si>
  <si>
    <t>https://accessmonitor.acessibilidade.gov.pt/results/https%3A%2F%2Fwww.cm-moimenta.pt%2Fpages%2F1220%3Fnews_id%3D3355</t>
  </si>
  <si>
    <t>https://accessmonitor.acessibilidade.gov.pt/results/https%3A%2F%2Fwww.cm-moimenta.pt%2Fpages%2F1220%3Fnews_id%3D3360</t>
  </si>
  <si>
    <t>https://accessmonitor.acessibilidade.gov.pt/results/https%3A%2F%2Fwww.cm-moimenta.pt%2Fpages%2F1220%3Fnews_id%3D3364</t>
  </si>
  <si>
    <t>https://accessmonitor.acessibilidade.gov.pt/results/https%3A%2F%2Fwww.cm-moimenta.pt%2Fpages%2F1220%3Fnews_id%3D3366</t>
  </si>
  <si>
    <t>https://accessmonitor.acessibilidade.gov.pt/results/https%3A%2F%2Fwww.cm-moimenta.pt%2Fpages%2F1220%3Fnews_id%3D3369</t>
  </si>
  <si>
    <t>https://accessmonitor.acessibilidade.gov.pt/results/https%3A%2F%2Fwww.cm-moimenta.pt%2Fpages%2F1220%3Fnews_id%3D3371</t>
  </si>
  <si>
    <t>https://accessmonitor.acessibilidade.gov.pt/results/https%3A%2F%2Fwww.cm-moimenta.pt%2Fpages%2F1220%3Fnews_id%3D3375</t>
  </si>
  <si>
    <t>https://accessmonitor.acessibilidade.gov.pt/results/https%3A%2F%2Fwww.cm-moimenta.pt%2Fpages%2F1220%3Fnews_id%3D3382</t>
  </si>
  <si>
    <t>https://accessmonitor.acessibilidade.gov.pt/results/https%3A%2F%2Fwww.cm-moimenta.pt%2Fpages%2F1220%3Fnews_id%3D3384</t>
  </si>
  <si>
    <t>https://accessmonitor.acessibilidade.gov.pt/results/https%3A%2F%2Fwww.cm-moimenta.pt%2Fpages%2F1220%3Fnews_id%3D3387</t>
  </si>
  <si>
    <t>https://accessmonitor.acessibilidade.gov.pt/results/https%3A%2F%2Fwww.cm-moimenta.pt%2Fpages%2F1220%3Fnews_id%3D3389</t>
  </si>
  <si>
    <t>https://accessmonitor.acessibilidade.gov.pt/results/https%3A%2F%2Fwww.cm-moimenta.pt%2Fpages%2F1220%3Fnews_id%3D3397</t>
  </si>
  <si>
    <t>https://accessmonitor.acessibilidade.gov.pt/results/https%3A%2F%2Fwww.cm-moimenta.pt%2Fpages%2F1220%3Fnews_id%3D3403</t>
  </si>
  <si>
    <t>https://accessmonitor.acessibilidade.gov.pt/results/https%3A%2F%2Fwww.cm-moimenta.pt%2Fpages%2F1220%3Fnews_id%3D3407</t>
  </si>
  <si>
    <t>https://accessmonitor.acessibilidade.gov.pt/results/https%3A%2F%2Fwww.cm-moimenta.pt%2Fpages%2F1220%3Fnews_id%3D3409</t>
  </si>
  <si>
    <t>https://accessmonitor.acessibilidade.gov.pt/results/https%3A%2F%2Fwww.cm-moimenta.pt%2Fpages%2F1220%3Fnews_id%3D3413</t>
  </si>
  <si>
    <t>https://accessmonitor.acessibilidade.gov.pt/results/https%3A%2F%2Fwww.cm-moimenta.pt%2Fpages%2F1220%3Fnews_id%3D3416</t>
  </si>
  <si>
    <t>https://accessmonitor.acessibilidade.gov.pt/results/https%3A%2F%2Fwww.cm-moimenta.pt%2Fpages%2F1220%3Fnews_id%3D3420</t>
  </si>
  <si>
    <t>https://accessmonitor.acessibilidade.gov.pt/results/https%3A%2F%2Fwww.cm-moimenta.pt%2Fpages%2F1220%3Fnews_id%3D3422</t>
  </si>
  <si>
    <t>https://accessmonitor.acessibilidade.gov.pt/results/https%3A%2F%2Fwww.cm-moimenta.pt%2Fpages%2F1220%3Fnews_id%3D3426</t>
  </si>
  <si>
    <t>https://accessmonitor.acessibilidade.gov.pt/results/https%3A%2F%2Fwww.cm-moimenta.pt%2Fpages%2F1220%3Fnews_id%3D3435</t>
  </si>
  <si>
    <t>https://accessmonitor.acessibilidade.gov.pt/results/https%3A%2F%2Fwww.cm-moimenta.pt%2Fpages%2F1220%3Fnews_id%3D3437</t>
  </si>
  <si>
    <t>https://accessmonitor.acessibilidade.gov.pt/results/https%3A%2F%2Fwww.cm-moimenta.pt%2Fpages%2F1220%3Fnews_id%3D3441</t>
  </si>
  <si>
    <t>https://accessmonitor.acessibilidade.gov.pt/results/https%3A%2F%2Fwww.cm-moimenta.pt%2Fpages%2F1220%3Fnews_id%3D3444</t>
  </si>
  <si>
    <t>https://accessmonitor.acessibilidade.gov.pt/results/https%3A%2F%2Fwww.cm-moimenta.pt%2Fpages%2F1220%3Fnews_id%3D3446</t>
  </si>
  <si>
    <t>https://accessmonitor.acessibilidade.gov.pt/results/https%3A%2F%2Fwww.cm-moimenta.pt%2Fpages%2F1220%3Fnews_id%3D3448</t>
  </si>
  <si>
    <t>https://accessmonitor.acessibilidade.gov.pt/results/https%3A%2F%2Fwww.cm-moimenta.pt%2Fpages%2F1220%3Fnews_id%3D3451</t>
  </si>
  <si>
    <t>https://accessmonitor.acessibilidade.gov.pt/results/https%3A%2F%2Fwww.cm-moimenta.pt%2Fpages%2F1220%3Fnews_id%3D3453</t>
  </si>
  <si>
    <t>https://accessmonitor.acessibilidade.gov.pt/results/https%3A%2F%2Fwww.cm-moimenta.pt%2Fpages%2F1220%3Fnews_id%3D3458</t>
  </si>
  <si>
    <t>https://accessmonitor.acessibilidade.gov.pt/results/https%3A%2F%2Fwww.cm-moimenta.pt%2Fpages%2F1220%3Fnews_id%3D3460</t>
  </si>
  <si>
    <t>https://accessmonitor.acessibilidade.gov.pt/results/https%3A%2F%2Fwww.cm-moimenta.pt%2Fpages%2F1220%3Fnews_id%3D3463</t>
  </si>
  <si>
    <t>https://accessmonitor.acessibilidade.gov.pt/results/https%3A%2F%2Fwww.cm-moimenta.pt%2Fpages%2F1220%3Fnews_id%3D3465</t>
  </si>
  <si>
    <t>https://accessmonitor.acessibilidade.gov.pt/results/https%3A%2F%2Fwww.cm-moimenta.pt%2Fpages%2F1220%3Fnews_id%3D3467</t>
  </si>
  <si>
    <t>https://accessmonitor.acessibilidade.gov.pt/results/https%3A%2F%2Fwww.cm-moimenta.pt%2Fpages%2F1220%3Fnews_id%3D3470</t>
  </si>
  <si>
    <t>https://accessmonitor.acessibilidade.gov.pt/results/https%3A%2F%2Fwww.cm-moimenta.pt%2Fpages%2F1220%3Fnews_id%3D3472</t>
  </si>
  <si>
    <t>https://accessmonitor.acessibilidade.gov.pt/results/https%3A%2F%2Fwww.cm-moimenta.pt%2Fpages%2F1220%3Fnews_id%3D3475</t>
  </si>
  <si>
    <t>https://accessmonitor.acessibilidade.gov.pt/results/https%3A%2F%2Fwww.cm-moimenta.pt%2Fpages%2F1220%3Fnews_id%3D3477</t>
  </si>
  <si>
    <t>https://accessmonitor.acessibilidade.gov.pt/results/https%3A%2F%2Fwww.cm-moimenta.pt%2Fpages%2F1220%3Fnews_id%3D3479</t>
  </si>
  <si>
    <t>https://accessmonitor.acessibilidade.gov.pt/results/https%3A%2F%2Fwww.cm-moimenta.pt%2Fpages%2F1220%3Fnews_id%3D3482</t>
  </si>
  <si>
    <t>https://accessmonitor.acessibilidade.gov.pt/results/https%3A%2F%2Fwww.cm-moimenta.pt%2Fpages%2F1220%3Fnews_id%3D3484</t>
  </si>
  <si>
    <t>https://accessmonitor.acessibilidade.gov.pt/results/https%3A%2F%2Fwww.cm-moimenta.pt%2Fpages%2F1220%3Fnews_id%3D3487</t>
  </si>
  <si>
    <t>https://accessmonitor.acessibilidade.gov.pt/results/https%3A%2F%2Fwww.cm-moimenta.pt%2Fpages%2F1220%3Fnews_id%3D3493</t>
  </si>
  <si>
    <t>https://accessmonitor.acessibilidade.gov.pt/results/https%3A%2F%2Fwww.cm-moimenta.pt%2Fpages%2F1220%3Fnews_id%3D3495</t>
  </si>
  <si>
    <t>https://accessmonitor.acessibilidade.gov.pt/results/https%3A%2F%2Fwww.cm-moimenta.pt%2Fpages%2F1220%3Fnews_id%3D3497</t>
  </si>
  <si>
    <t>https://accessmonitor.acessibilidade.gov.pt/results/https%3A%2F%2Fwww.cm-moimenta.pt%2Fpages%2F1220%3Fnews_id%3D3500</t>
  </si>
  <si>
    <t>https://accessmonitor.acessibilidade.gov.pt/results/https%3A%2F%2Fwww.cm-moimenta.pt%2Fpages%2F1220%3Fnews_id%3D3502</t>
  </si>
  <si>
    <t>https://accessmonitor.acessibilidade.gov.pt/results/https%3A%2F%2Fwww.cm-moimenta.pt%2Fpages%2F1220%3Fnews_id%3D3504</t>
  </si>
  <si>
    <t>https://accessmonitor.acessibilidade.gov.pt/results/https%3A%2F%2Fwww.cm-moimenta.pt%2Fpages%2F1220%3Fnews_id%3D3507</t>
  </si>
  <si>
    <t>https://accessmonitor.acessibilidade.gov.pt/results/https%3A%2F%2Fwww.cm-moimenta.pt%2Fpages%2F1220%3Fnews_id%3D3509</t>
  </si>
  <si>
    <t>https://accessmonitor.acessibilidade.gov.pt/results/https%3A%2F%2Fwww.cm-moimenta.pt%2Fpages%2F1220%3Fnews_id%3D3512</t>
  </si>
  <si>
    <t>https://accessmonitor.acessibilidade.gov.pt/results/https%3A%2F%2Fwww.cm-moimenta.pt%2Fpages%2F1220%3Fnews_id%3D3514</t>
  </si>
  <si>
    <t>https://accessmonitor.acessibilidade.gov.pt/results/https%3A%2F%2Fwww.cm-moimenta.pt%2Fpages%2F1220%3Fnews_id%3D3516</t>
  </si>
  <si>
    <t>https://accessmonitor.acessibilidade.gov.pt/results/https%3A%2F%2Fwww.cm-moimenta.pt%2Fpages%2F1220%3Fnews_id%3D3519</t>
  </si>
  <si>
    <t>https://accessmonitor.acessibilidade.gov.pt/results/https%3A%2F%2Fwww.cm-moimenta.pt%2Fpages%2F1220%3Fnews_id%3D3521</t>
  </si>
  <si>
    <t>https://accessmonitor.acessibilidade.gov.pt/results/https%3A%2F%2Fwww.cm-moimenta.pt%2Fpages%2F1220%3Fnews_id%3D3523</t>
  </si>
  <si>
    <t>https://accessmonitor.acessibilidade.gov.pt/results/https%3A%2F%2Fwww.cm-moimenta.pt%2Fpages%2F1220%3Fnews_id%3D3526</t>
  </si>
  <si>
    <t>https://accessmonitor.acessibilidade.gov.pt/results/https%3A%2F%2Fwww.cm-moimenta.pt%2Fpages%2F1220%3Fnews_id%3D3528</t>
  </si>
  <si>
    <t>https://accessmonitor.acessibilidade.gov.pt/results/https%3A%2F%2Fwww.cm-moimenta.pt%2Fpages%2F1220%3Fnews_id%3D3531</t>
  </si>
  <si>
    <t>https://accessmonitor.acessibilidade.gov.pt/results/https%3A%2F%2Fwww.cm-moimenta.pt%2Fpages%2F1220%3Fnews_id%3D3533</t>
  </si>
  <si>
    <t>https://accessmonitor.acessibilidade.gov.pt/results/https%3A%2F%2Fwww.cm-moimenta.pt%2Fpages%2F1220%3Fnews_id%3D3535</t>
  </si>
  <si>
    <t>https://accessmonitor.acessibilidade.gov.pt/results/https%3A%2F%2Fwww.cm-moimenta.pt%2Fpages%2F1220%3Fnews_id%3D3538</t>
  </si>
  <si>
    <t>https://accessmonitor.acessibilidade.gov.pt/results/https%3A%2F%2Fwww.cm-moimenta.pt%2Fpages%2F1220%3Fnews_id%3D3540</t>
  </si>
  <si>
    <t>https://accessmonitor.acessibilidade.gov.pt/results/https%3A%2F%2Fwww.cm-moimenta.pt%2Fpages%2F1220%3Fnews_id%3D3544</t>
  </si>
  <si>
    <t>https://accessmonitor.acessibilidade.gov.pt/results/https%3A%2F%2Fwww.cm-moimenta.pt%2Fpages%2F1220%3Fnews_id%3D3546</t>
  </si>
  <si>
    <t>https://accessmonitor.acessibilidade.gov.pt/results/https%3A%2F%2Fwww.cm-moimenta.pt%2Fpages%2F1220%3Fnews_id%3D3548</t>
  </si>
  <si>
    <t>https://accessmonitor.acessibilidade.gov.pt/results/https%3A%2F%2Fwww.cm-moimenta.pt%2Fpages%2F1220%3Fnews_id%3D3552</t>
  </si>
  <si>
    <t>https://accessmonitor.acessibilidade.gov.pt/results/https%3A%2F%2Fwww.cm-moimenta.pt%2Fpages%2F1220%3Fnews_id%3D3555</t>
  </si>
  <si>
    <t>https://accessmonitor.acessibilidade.gov.pt/results/https%3A%2F%2Fwww.cm-moimenta.pt%2Fpages%2F1220%3Fnews_id%3D3557</t>
  </si>
  <si>
    <t>https://accessmonitor.acessibilidade.gov.pt/results/https%3A%2F%2Fwww.cm-moimenta.pt%2Fpages%2F1220%3Fnews_id%3D3560</t>
  </si>
  <si>
    <t>https://accessmonitor.acessibilidade.gov.pt/results/https%3A%2F%2Fwww.cm-moimenta.pt%2Fpages%2F1220%3Fnews_id%3D3562</t>
  </si>
  <si>
    <t>https://accessmonitor.acessibilidade.gov.pt/results/https%3A%2F%2Fwww.cm-moimenta.pt%2Fpages%2F1220%3Fnews_id%3D3564</t>
  </si>
  <si>
    <t>https://accessmonitor.acessibilidade.gov.pt/results/https%3A%2F%2Fwww.cm-moimenta.pt%2Fpages%2F1220%3Fnews_id%3D3567</t>
  </si>
  <si>
    <t>https://accessmonitor.acessibilidade.gov.pt/results/https%3A%2F%2Fwww.cm-moimenta.pt%2Fpages%2F1220%3Fnews_id%3D3569</t>
  </si>
  <si>
    <t>https://accessmonitor.acessibilidade.gov.pt/results/https%3A%2F%2Fwww.cm-moimenta.pt%2Fpages%2F1220%3Fnews_id%3D3572</t>
  </si>
  <si>
    <t>https://accessmonitor.acessibilidade.gov.pt/results/https%3A%2F%2Fwww.cm-moimenta.pt%2Fpages%2F1220%3Fnews_id%3D3575</t>
  </si>
  <si>
    <t>https://accessmonitor.acessibilidade.gov.pt/results/https%3A%2F%2Fwww.cm-moimenta.pt%2Fpages%2F1220%3Fnews_id%3D3577</t>
  </si>
  <si>
    <t>https://accessmonitor.acessibilidade.gov.pt/results/https%3A%2F%2Fwww.cm-moimenta.pt%2Fpages%2F1220%3Fnews_id%3D3580</t>
  </si>
  <si>
    <t>https://accessmonitor.acessibilidade.gov.pt/results/https%3A%2F%2Fwww.cm-moimenta.pt%2Fpages%2F1220%3Fnews_id%3D3582</t>
  </si>
  <si>
    <t>https://accessmonitor.acessibilidade.gov.pt/results/https%3A%2F%2Fwww.cm-moimenta.pt%2Fpages%2F1220%3Fnews_id%3D3585</t>
  </si>
  <si>
    <t>https://accessmonitor.acessibilidade.gov.pt/results/https%3A%2F%2Fwww.cm-moimenta.pt%2Fpages%2F1220%3Fnews_id%3D3588</t>
  </si>
  <si>
    <t>https://accessmonitor.acessibilidade.gov.pt/results/https%3A%2F%2Fwww.cm-moimenta.pt%2Fpages%2F1220%3Fnews_id%3D3590</t>
  </si>
  <si>
    <t>https://accessmonitor.acessibilidade.gov.pt/results/https%3A%2F%2Fwww.cm-moimenta.pt%2Fpages%2F1220%3Fnews_id%3D3593</t>
  </si>
  <si>
    <t>https://accessmonitor.acessibilidade.gov.pt/results/https%3A%2F%2Fwww.cm-moimenta.pt%2Fpages%2F1220%3Fnews_id%3D3595</t>
  </si>
  <si>
    <t>https://accessmonitor.acessibilidade.gov.pt/results/https%3A%2F%2Fwww.cm-moimenta.pt%2Fpages%2F1220%3Fnews_id%3D3597</t>
  </si>
  <si>
    <t>https://accessmonitor.acessibilidade.gov.pt/results/https%3A%2F%2Fwww.cm-moimenta.pt%2Fpages%2F1220%3Fnews_id%3D3601</t>
  </si>
  <si>
    <t>https://accessmonitor.acessibilidade.gov.pt/results/https%3A%2F%2Fwww.cm-moimenta.pt%2Fpages%2F1220%3Fnews_id%3D3603</t>
  </si>
  <si>
    <t>https://accessmonitor.acessibilidade.gov.pt/results/https%3A%2F%2Fwww.cm-moimenta.pt%2Fpages%2F1220%3Fnews_id%3D3607</t>
  </si>
  <si>
    <t>https://accessmonitor.acessibilidade.gov.pt/results/https%3A%2F%2Fwww.cm-moimenta.pt%2Fpages%2F1220%3Fnews_id%3D3609</t>
  </si>
  <si>
    <t>https://accessmonitor.acessibilidade.gov.pt/results/https%3A%2F%2Fwww.cm-moimenta.pt%2Fpages%2F1220%3Fnews_id%3D3613</t>
  </si>
  <si>
    <t>https://accessmonitor.acessibilidade.gov.pt/results/https%3A%2F%2Fwww.cm-moimenta.pt%2Fpages%2F1220%3Fnews_id%3D3617</t>
  </si>
  <si>
    <t>https://accessmonitor.acessibilidade.gov.pt/results/https%3A%2F%2Fwww.cm-moimenta.pt%2Fpages%2F1220%3Fnews_id%3D3619</t>
  </si>
  <si>
    <t>https://accessmonitor.acessibilidade.gov.pt/results/https%3A%2F%2Fwww.cm-moimenta.pt%2Fpages%2F1220%3Fnews_id%3D3622</t>
  </si>
  <si>
    <t>https://accessmonitor.acessibilidade.gov.pt/results/https%3A%2F%2Fwww.cm-moimenta.pt%2Fpages%2F1220%3Fnews_id%3D3625</t>
  </si>
  <si>
    <t>https://accessmonitor.acessibilidade.gov.pt/results/https%3A%2F%2Fwww.cm-moimenta.pt%2Fpages%2F1220%3Fnews_id%3D3627</t>
  </si>
  <si>
    <t>https://accessmonitor.acessibilidade.gov.pt/results/https%3A%2F%2Fwww.cm-moimenta.pt%2Fpages%2F1220%3Fnews_id%3D3629</t>
  </si>
  <si>
    <t>https://accessmonitor.acessibilidade.gov.pt/results/https%3A%2F%2Fwww.cm-moimenta.pt%2Fpages%2F1220%3Fnews_id%3D3632</t>
  </si>
  <si>
    <t>https://accessmonitor.acessibilidade.gov.pt/results/https%3A%2F%2Fwww.cm-moimenta.pt%2Fpages%2F1220%3Fnews_id%3D3635</t>
  </si>
  <si>
    <t>https://accessmonitor.acessibilidade.gov.pt/results/https%3A%2F%2Fwww.cm-moimenta.pt%2Fpages%2F1220%3Fnews_id%3D3638</t>
  </si>
  <si>
    <t>https://accessmonitor.acessibilidade.gov.pt/results/https%3A%2F%2Fwww.cm-moimenta.pt%2Fpages%2F1220%3Fnews_id%3D3641</t>
  </si>
  <si>
    <t>https://accessmonitor.acessibilidade.gov.pt/results/https%3A%2F%2Fwww.cm-moimenta.pt%2Fpages%2F1220%3Fnews_id%3D3643</t>
  </si>
  <si>
    <t>https://accessmonitor.acessibilidade.gov.pt/results/https%3A%2F%2Fwww.cm-moimenta.pt%2Fpages%2F1220%3Fnews_id%3D3646</t>
  </si>
  <si>
    <t>https://accessmonitor.acessibilidade.gov.pt/results/https%3A%2F%2Fwww.cm-moimenta.pt%2Fpages%2F1220%3Fnews_id%3D3648</t>
  </si>
  <si>
    <t>https://accessmonitor.acessibilidade.gov.pt/results/https%3A%2F%2Fwww.cm-moimenta.pt%2Fpages%2F1220%3Fnews_id%3D3650</t>
  </si>
  <si>
    <t>https://accessmonitor.acessibilidade.gov.pt/results/https%3A%2F%2Fwww.cm-moimenta.pt%2Fpages%2F1220%3Fnews_id%3D3653</t>
  </si>
  <si>
    <t>https://accessmonitor.acessibilidade.gov.pt/results/https%3A%2F%2Fwww.cm-moimenta.pt%2Fpages%2F1220%3Fnews_id%3D3656</t>
  </si>
  <si>
    <t>https://accessmonitor.acessibilidade.gov.pt/results/https%3A%2F%2Fwww.cm-moimenta.pt%2Fpages%2F1220%3Fnews_id%3D3659</t>
  </si>
  <si>
    <t>https://accessmonitor.acessibilidade.gov.pt/results/https%3A%2F%2Fwww.cm-moimenta.pt%2Fpages%2F1220%3Fnews_id%3D3661</t>
  </si>
  <si>
    <t>https://accessmonitor.acessibilidade.gov.pt/results/https%3A%2F%2Fwww.cm-moimenta.pt%2Fpages%2F1220%3Fnews_id%3D3663</t>
  </si>
  <si>
    <t>https://accessmonitor.acessibilidade.gov.pt/results/https%3A%2F%2Fwww.cm-moimenta.pt%2Fpages%2F1220%3Fnews_id%3D3667</t>
  </si>
  <si>
    <t>https://accessmonitor.acessibilidade.gov.pt/results/https%3A%2F%2Fwww.cm-moimenta.pt%2Fpages%2F1220%3Fnews_id%3D3669</t>
  </si>
  <si>
    <t>https://accessmonitor.acessibilidade.gov.pt/results/https%3A%2F%2Fwww.cm-moimenta.pt%2Fpages%2F1220%3Fnews_id%3D3672</t>
  </si>
  <si>
    <t>https://accessmonitor.acessibilidade.gov.pt/results/https%3A%2F%2Fwww.cm-moimenta.pt%2Fpages%2F1220%3Fnews_id%3D3674</t>
  </si>
  <si>
    <t>https://accessmonitor.acessibilidade.gov.pt/results/https%3A%2F%2Fwww.cm-moimenta.pt%2Fpages%2F1220%3Fnews_id%3D3676</t>
  </si>
  <si>
    <t>https://accessmonitor.acessibilidade.gov.pt/results/https%3A%2F%2Fwww.cm-moimenta.pt%2Fpages%2F1220%3Fnews_id%3D3680</t>
  </si>
  <si>
    <t>https://accessmonitor.acessibilidade.gov.pt/results/https%3A%2F%2Fwww.cm-moimenta.pt%2Fpages%2F1220%3Fnews_id%3D3683</t>
  </si>
  <si>
    <t>https://accessmonitor.acessibilidade.gov.pt/results/https%3A%2F%2Fwww.cm-moimenta.pt%2Fpages%2F1220%3Fnews_id%3D3685</t>
  </si>
  <si>
    <t>https://accessmonitor.acessibilidade.gov.pt/results/https%3A%2F%2Fwww.cm-moimenta.pt%2Fpages%2F1220%3Fnews_id%3D3688</t>
  </si>
  <si>
    <t>https://accessmonitor.acessibilidade.gov.pt/results/https%3A%2F%2Fwww.cm-moimenta.pt%2Fpages%2F1220%3Fnews_id%3D3690</t>
  </si>
  <si>
    <t>https://accessmonitor.acessibilidade.gov.pt/results/https%3A%2F%2Fwww.cm-moimenta.pt%2Fpages%2F1220%3Fnews_id%3D3692</t>
  </si>
  <si>
    <t>https://accessmonitor.acessibilidade.gov.pt/results/https%3A%2F%2Fwww.cm-moimenta.pt%2Fpages%2F1220%3Fnews_id%3D3696</t>
  </si>
  <si>
    <t>https://accessmonitor.acessibilidade.gov.pt/results/https%3A%2F%2Fwww.cm-moimenta.pt%2Fpages%2F1220%3Fnews_id%3D3698</t>
  </si>
  <si>
    <t>https://accessmonitor.acessibilidade.gov.pt/results/https%3A%2F%2Fwww.cm-moimenta.pt%2Fpages%2F1220%3Fnews_id%3D3702</t>
  </si>
  <si>
    <t>https://accessmonitor.acessibilidade.gov.pt/results/https%3A%2F%2Fwww.cm-moimenta.pt%2Fpages%2F1220%3Fnews_id%3D3704</t>
  </si>
  <si>
    <t>https://accessmonitor.acessibilidade.gov.pt/results/https%3A%2F%2Fwww.cm-moimenta.pt%2Fpages%2F1220%3Fnews_id%3D3706</t>
  </si>
  <si>
    <t>https://accessmonitor.acessibilidade.gov.pt/results/https%3A%2F%2Fwww.cm-moimenta.pt%2Fpages%2F1220%3Fnews_id%3D3709</t>
  </si>
  <si>
    <t>https://accessmonitor.acessibilidade.gov.pt/results/https%3A%2F%2Fwww.cm-moimenta.pt%2Fpages%2F1220%3Fnews_id%3D3711</t>
  </si>
  <si>
    <t>https://accessmonitor.acessibilidade.gov.pt/results/https%3A%2F%2Fwww.cm-moimenta.pt%2Fpages%2F1220%3Fnews_id%3D3713</t>
  </si>
  <si>
    <t>https://accessmonitor.acessibilidade.gov.pt/results/https%3A%2F%2Fwww.cm-moimenta.pt%2Fpages%2F1220%3Fnews_id%3D3716</t>
  </si>
  <si>
    <t>https://accessmonitor.acessibilidade.gov.pt/results/https%3A%2F%2Fwww.cm-moimenta.pt%2Fpages%2F1220%3Fnews_id%3D3718</t>
  </si>
  <si>
    <t>https://accessmonitor.acessibilidade.gov.pt/results/https%3A%2F%2Fwww.cm-moimenta.pt%2Fpages%2F1220%3Fnews_id%3D3721</t>
  </si>
  <si>
    <t>https://accessmonitor.acessibilidade.gov.pt/results/https%3A%2F%2Fwww.cm-moimenta.pt%2Fpages%2F1220%3Fnews_id%3D3723</t>
  </si>
  <si>
    <t>https://accessmonitor.acessibilidade.gov.pt/results/https%3A%2F%2Fwww.cm-moimenta.pt%2Fpages%2F1220%3Fnews_id%3D3725</t>
  </si>
  <si>
    <t>https://accessmonitor.acessibilidade.gov.pt/results/https%3A%2F%2Fwww.cm-moimenta.pt%2Fpages%2F1220%3Fnews_id%3D3728</t>
  </si>
  <si>
    <t>https://accessmonitor.acessibilidade.gov.pt/results/https%3A%2F%2Fwww.cm-moimenta.pt%2Fpages%2F1220%3Fnews_id%3D3730</t>
  </si>
  <si>
    <t>https://accessmonitor.acessibilidade.gov.pt/results/https%3A%2F%2Fwww.cm-moimenta.pt%2Fpages%2F1220%3Fnews_id%3D3733</t>
  </si>
  <si>
    <t>https://accessmonitor.acessibilidade.gov.pt/results/https%3A%2F%2Fwww.cm-moimenta.pt%2Fpages%2F1220%3Fnews_id%3D3735</t>
  </si>
  <si>
    <t>https://accessmonitor.acessibilidade.gov.pt/results/https%3A%2F%2Fwww.cm-moimenta.pt%2Fpages%2F1220%3Fnews_id%3D3740</t>
  </si>
  <si>
    <t>https://accessmonitor.acessibilidade.gov.pt/results/https%3A%2F%2Fwww.cm-moimenta.pt%2Fpages%2F1220%3Fnews_id%3D3744</t>
  </si>
  <si>
    <t>https://accessmonitor.acessibilidade.gov.pt/results/https%3A%2F%2Fwww.cm-moimenta.pt%2Fpages%2F1220%3Fnews_id%3D3746</t>
  </si>
  <si>
    <t>https://accessmonitor.acessibilidade.gov.pt/results/https%3A%2F%2Fwww.cm-moimenta.pt%2Fpages%2F1220%3Fnews_id%3D3748</t>
  </si>
  <si>
    <t>https://accessmonitor.acessibilidade.gov.pt/results/https%3A%2F%2Fwww.cm-moimenta.pt%2Fpages%2F1220%3Fnews_id%3D3751</t>
  </si>
  <si>
    <t>https://accessmonitor.acessibilidade.gov.pt/results/https%3A%2F%2Fwww.cm-moimenta.pt%2Fpages%2F1220%3Fnews_id%3D3759</t>
  </si>
  <si>
    <t>https://accessmonitor.acessibilidade.gov.pt/results/https%3A%2F%2Fwww.cm-moimenta.pt%2Fpages%2F1220%3Fnews_id%3D3760</t>
  </si>
  <si>
    <t>https://accessmonitor.acessibilidade.gov.pt/results/https%3A%2F%2Fwww.cm-moimenta.pt%2Fpages%2F1220%3Fnews_id%3D3761</t>
  </si>
  <si>
    <t>https://accessmonitor.acessibilidade.gov.pt/results/https%3A%2F%2Fwww.cm-moimenta.pt%2Fpages%2F1220%3Fnews_id%3D3762</t>
  </si>
  <si>
    <t>https://accessmonitor.acessibilidade.gov.pt/results/https%3A%2F%2Fwww.cm-moimenta.pt%2Fpages%2F1220%3Fnews_id%3D3763</t>
  </si>
  <si>
    <t>https://accessmonitor.acessibilidade.gov.pt/results/https%3A%2F%2Fwww.cm-moimenta.pt%2Fpages%2F1220%3Fnews_id%3D3766</t>
  </si>
  <si>
    <t>https://accessmonitor.acessibilidade.gov.pt/results/https%3A%2F%2Fwww.cm-moimenta.pt%2Fpages%2F1220%3Fnews_id%3D3768</t>
  </si>
  <si>
    <t>https://accessmonitor.acessibilidade.gov.pt/results/https%3A%2F%2Fwww.cm-moimenta.pt%2Fpages%2F1220%3Fnews_id%3D3771</t>
  </si>
  <si>
    <t>https://accessmonitor.acessibilidade.gov.pt/results/https%3A%2F%2Fwww.cm-moimenta.pt%2Fpages%2F1220%3Fnews_id%3D3773</t>
  </si>
  <si>
    <t>https://accessmonitor.acessibilidade.gov.pt/results/https%3A%2F%2Fwww.cm-moimenta.pt%2Fpages%2F1220%3Fnews_id%3D3775</t>
  </si>
  <si>
    <t>https://accessmonitor.acessibilidade.gov.pt/results/https%3A%2F%2Fwww.cm-moimenta.pt%2Fpages%2F1220%3Fnews_id%3D3778</t>
  </si>
  <si>
    <t>https://accessmonitor.acessibilidade.gov.pt/results/https%3A%2F%2Fwww.cm-moimenta.pt%2Fpages%2F1220%3Fnews_id%3D3780</t>
  </si>
  <si>
    <t>https://accessmonitor.acessibilidade.gov.pt/results/https%3A%2F%2Fwww.cm-moimenta.pt%2Fpages%2F1220%3Fnews_id%3D3783</t>
  </si>
  <si>
    <t>https://accessmonitor.acessibilidade.gov.pt/results/https%3A%2F%2Fwww.cm-moimenta.pt%2Fpages%2F1220%3Fnews_id%3D3785</t>
  </si>
  <si>
    <t>https://accessmonitor.acessibilidade.gov.pt/results/https%3A%2F%2Fwww.cm-moimenta.pt%2Fpages%2F1220%3Fnews_id%3D3787</t>
  </si>
  <si>
    <t>https://accessmonitor.acessibilidade.gov.pt/results/https%3A%2F%2Fwww.cm-moimenta.pt%2Fpages%2F1220%3Fnews_id%3D3790</t>
  </si>
  <si>
    <t>https://accessmonitor.acessibilidade.gov.pt/results/https%3A%2F%2Fwww.cm-moimenta.pt%2Fpages%2F1220%3Fnews_id%3D3792</t>
  </si>
  <si>
    <t>https://accessmonitor.acessibilidade.gov.pt/results/https%3A%2F%2Fwww.cm-moimenta.pt%2Fpages%2F1220%3Fnews_id%3D3795</t>
  </si>
  <si>
    <t>https://accessmonitor.acessibilidade.gov.pt/results/https%3A%2F%2Fwww.cm-moimenta.pt%2Fpages%2F1220%3Fnews_id%3D3797</t>
  </si>
  <si>
    <t>https://accessmonitor.acessibilidade.gov.pt/results/https%3A%2F%2Fwww.cm-moimenta.pt%2Fpages%2F1220%3Fnews_id%3D3826</t>
  </si>
  <si>
    <t>https://accessmonitor.acessibilidade.gov.pt/results/https%3A%2F%2Fwww.cm-moimenta.pt%2Fpages%2F1220%3Fnews_id%3D3828</t>
  </si>
  <si>
    <t>https://accessmonitor.acessibilidade.gov.pt/results/https%3A%2F%2Fwww.cm-moimenta.pt%2Fpages%2F1220%3Fnews_id%3D3830</t>
  </si>
  <si>
    <t>https://accessmonitor.acessibilidade.gov.pt/results/https%3A%2F%2Fwww.cm-moimenta.pt%2Fpages%2F1220%3Fnews_id%3D3834</t>
  </si>
  <si>
    <t>https://accessmonitor.acessibilidade.gov.pt/results/https%3A%2F%2Fwww.cm-moimenta.pt%2Fpages%2F1220%3Fnews_id%3D3837</t>
  </si>
  <si>
    <t>https://accessmonitor.acessibilidade.gov.pt/results/https%3A%2F%2Fwww.cm-moimenta.pt%2Fpages%2F1220%3Fnews_id%3D3839</t>
  </si>
  <si>
    <t>https://accessmonitor.acessibilidade.gov.pt/results/https%3A%2F%2Fwww.cm-moimenta.pt%2Fpages%2F1220%3Fnews_id%3D3842</t>
  </si>
  <si>
    <t>https://accessmonitor.acessibilidade.gov.pt/results/https%3A%2F%2Fwww.cm-moimenta.pt%2Fpages%2F1220%3Fnews_id%3D3844</t>
  </si>
  <si>
    <t>https://accessmonitor.acessibilidade.gov.pt/results/https%3A%2F%2Fwww.cm-moimenta.pt%2Fpages%2F1220%3Fnews_id%3D3847</t>
  </si>
  <si>
    <t>https://accessmonitor.acessibilidade.gov.pt/results/https%3A%2F%2Fwww.cm-moimenta.pt%2Fpages%2F1220%3Fnews_id%3D3849</t>
  </si>
  <si>
    <t>https://accessmonitor.acessibilidade.gov.pt/results/https%3A%2F%2Fwww.cm-moimenta.pt%2Fpages%2F1220%3Fnews_id%3D3852</t>
  </si>
  <si>
    <t>https://accessmonitor.acessibilidade.gov.pt/results/https%3A%2F%2Fwww.cm-moimenta.pt%2Fpages%2F1220%3Fnews_id%3D3855</t>
  </si>
  <si>
    <t>https://accessmonitor.acessibilidade.gov.pt/results/https%3A%2F%2Fwww.cm-moimenta.pt%2Fpages%2F1220%3Fnews_id%3D3857</t>
  </si>
  <si>
    <t>https://accessmonitor.acessibilidade.gov.pt/results/https%3A%2F%2Fwww.cm-moimenta.pt%2Fpages%2F1220%3Fnews_id%3D3860</t>
  </si>
  <si>
    <t>https://accessmonitor.acessibilidade.gov.pt/results/https%3A%2F%2Fwww.cm-moimenta.pt%2Fpages%2F1220%3Fnews_id%3D3862</t>
  </si>
  <si>
    <t>https://accessmonitor.acessibilidade.gov.pt/results/https%3A%2F%2Fwww.cm-moimenta.pt%2Fpages%2F1220%3Fnews_id%3D3864</t>
  </si>
  <si>
    <t>https://accessmonitor.acessibilidade.gov.pt/results/https%3A%2F%2Fwww.cm-moimenta.pt%2Fpages%2F1220%3Fnews_id%3D3868</t>
  </si>
  <si>
    <t>https://accessmonitor.acessibilidade.gov.pt/results/https%3A%2F%2Fwww.cm-moimenta.pt%2Fpages%2F1220%3Fnews_id%3D3870</t>
  </si>
  <si>
    <t>https://accessmonitor.acessibilidade.gov.pt/results/https%3A%2F%2Fwww.cm-moimenta.pt%2Fpages%2F1220%3Fnews_id%3D3873</t>
  </si>
  <si>
    <t>https://accessmonitor.acessibilidade.gov.pt/results/https%3A%2F%2Fwww.cm-moimenta.pt%2Fpages%2F1220%3Fnews_id%3D3877</t>
  </si>
  <si>
    <t>https://accessmonitor.acessibilidade.gov.pt/results/https%3A%2F%2Fwww.cm-moimenta.pt%2Fpages%2F1220%3Fnews_id%3D3879</t>
  </si>
  <si>
    <t>https://accessmonitor.acessibilidade.gov.pt/results/https%3A%2F%2Fwww.cm-moimenta.pt%2Fpages%2F1220%3Fnews_id%3D3881</t>
  </si>
  <si>
    <t>https://accessmonitor.acessibilidade.gov.pt/results/https%3A%2F%2Fwww.cm-moimenta.pt%2Fpages%2F1220%3Fnews_id%3D3885</t>
  </si>
  <si>
    <t>https://accessmonitor.acessibilidade.gov.pt/results/https%3A%2F%2Fwww.cm-moimenta.pt%2Fpages%2F1220%3Fnews_id%3D3887</t>
  </si>
  <si>
    <t>https://accessmonitor.acessibilidade.gov.pt/results/https%3A%2F%2Fwww.cm-moimenta.pt%2Fpages%2F1220%3Fnews_id%3D3890</t>
  </si>
  <si>
    <t>https://accessmonitor.acessibilidade.gov.pt/results/https%3A%2F%2Fwww.cm-moimenta.pt%2Fpages%2F1220%3Fnews_id%3D3892</t>
  </si>
  <si>
    <t>https://accessmonitor.acessibilidade.gov.pt/results/https%3A%2F%2Fwww.cm-moimenta.pt%2Fpages%2F1220%3Fnews_id%3D3894</t>
  </si>
  <si>
    <t>https://accessmonitor.acessibilidade.gov.pt/results/https%3A%2F%2Fwww.cm-moimenta.pt%2Fpages%2F1220%3Fnews_id%3D3897</t>
  </si>
  <si>
    <t>https://accessmonitor.acessibilidade.gov.pt/results/https%3A%2F%2Fwww.cm-moimenta.pt%2Fpages%2F1220%3Fnews_id%3D3899</t>
  </si>
  <si>
    <t>https://accessmonitor.acessibilidade.gov.pt/results/https%3A%2F%2Fwww.cm-moimenta.pt%2Fpages%2F1220%3Fnews_id%3D3901</t>
  </si>
  <si>
    <t>https://accessmonitor.acessibilidade.gov.pt/results/https%3A%2F%2Fwww.cm-moimenta.pt%2Fpages%2F1220%3Fnews_id%3D3904</t>
  </si>
  <si>
    <t>https://accessmonitor.acessibilidade.gov.pt/results/https%3A%2F%2Fwww.cm-moimenta.pt%2Fpages%2F1220%3Fnews_id%3D3906</t>
  </si>
  <si>
    <t>https://accessmonitor.acessibilidade.gov.pt/results/https%3A%2F%2Fwww.cm-moimenta.pt%2Fpages%2F1220%3Fnews_id%3D3909</t>
  </si>
  <si>
    <t>https://accessmonitor.acessibilidade.gov.pt/results/https%3A%2F%2Fwww.cm-moimenta.pt%2Fpages%2F1220%3Fnews_id%3D3911</t>
  </si>
  <si>
    <t>https://accessmonitor.acessibilidade.gov.pt/results/https%3A%2F%2Fwww.cm-moimenta.pt%2Fpages%2F1220%3Fnews_id%3D3913</t>
  </si>
  <si>
    <t>https://accessmonitor.acessibilidade.gov.pt/results/https%3A%2F%2Fwww.cm-moimenta.pt%2Fpages%2F1220%3Fnews_id%3D3916</t>
  </si>
  <si>
    <t>https://accessmonitor.acessibilidade.gov.pt/results/https%3A%2F%2Fwww.cm-moimenta.pt%2Fpages%2F1220%3Fnews_id%3D3918</t>
  </si>
  <si>
    <t>https://accessmonitor.acessibilidade.gov.pt/results/https%3A%2F%2Fwww.cm-moimenta.pt%2Fpages%2F1220%3Fnews_id%3D3921</t>
  </si>
  <si>
    <t>https://accessmonitor.acessibilidade.gov.pt/results/https%3A%2F%2Fwww.cm-moimenta.pt%2Fpages%2F1220%3Fnews_id%3D3923</t>
  </si>
  <si>
    <t>https://accessmonitor.acessibilidade.gov.pt/results/https%3A%2F%2Fwww.cm-moimenta.pt%2Fpages%2F1220%3Fnews_id%3D3924</t>
  </si>
  <si>
    <t>https://accessmonitor.acessibilidade.gov.pt/results/https%3A%2F%2Fwww.cm-moimenta.pt%2Fpages%2F1220%3Fnews_id%3D3929</t>
  </si>
  <si>
    <t>https://accessmonitor.acessibilidade.gov.pt/results/https%3A%2F%2Fwww.cm-moimenta.pt%2Fpages%2F1220%3Fnews_id%3D3931</t>
  </si>
  <si>
    <t>https://accessmonitor.acessibilidade.gov.pt/results/https%3A%2F%2Fwww.cm-moimenta.pt%2Fpages%2F1220%3Fnews_id%3D3933</t>
  </si>
  <si>
    <t>https://accessmonitor.acessibilidade.gov.pt/results/https%3A%2F%2Fwww.cm-moimenta.pt%2Fpages%2F1220%3Fnews_id%3D3936</t>
  </si>
  <si>
    <t>https://accessmonitor.acessibilidade.gov.pt/results/https%3A%2F%2Fwww.cm-moimenta.pt%2Fpages%2F1220%3Fnews_id%3D3938</t>
  </si>
  <si>
    <t>https://accessmonitor.acessibilidade.gov.pt/results/https%3A%2F%2Fwww.cm-moimenta.pt%2Fpages%2F1220%3Fnews_id%3D3940</t>
  </si>
  <si>
    <t>https://accessmonitor.acessibilidade.gov.pt/results/https%3A%2F%2Fwww.cm-moimenta.pt%2Fpages%2F1220%3Fnews_id%3D3943</t>
  </si>
  <si>
    <t>https://accessmonitor.acessibilidade.gov.pt/results/https%3A%2F%2Fwww.cm-moimenta.pt%2Fpages%2F1220%3Fnews_id%3D3945</t>
  </si>
  <si>
    <t>https://accessmonitor.acessibilidade.gov.pt/results/https%3A%2F%2Fwww.cm-moimenta.pt%2Fpages%2F1220%3Fnews_id%3D3948</t>
  </si>
  <si>
    <t>https://accessmonitor.acessibilidade.gov.pt/results/https%3A%2F%2Fwww.cm-moimenta.pt%2Fpages%2F1220%3Fnews_id%3D3950</t>
  </si>
  <si>
    <t>https://accessmonitor.acessibilidade.gov.pt/results/https%3A%2F%2Fwww.cm-moimenta.pt%2Fpages%2F1220%3Fnews_id%3D3952</t>
  </si>
  <si>
    <t>https://accessmonitor.acessibilidade.gov.pt/results/https%3A%2F%2Fwww.cm-moimenta.pt%2Fpages%2F1220%3Fnews_id%3D3955</t>
  </si>
  <si>
    <t>https://accessmonitor.acessibilidade.gov.pt/results/https%3A%2F%2Fwww.cm-moimenta.pt%2Fpages%2F1220%3Fnews_id%3D3957</t>
  </si>
  <si>
    <t>https://accessmonitor.acessibilidade.gov.pt/results/https%3A%2F%2Fwww.cm-moimenta.pt%2Fpages%2F1220%3Fnews_id%3D3960</t>
  </si>
  <si>
    <t>https://accessmonitor.acessibilidade.gov.pt/results/https%3A%2F%2Fwww.cm-moimenta.pt%2Fpages%2F1220%3Fnews_id%3D3963</t>
  </si>
  <si>
    <t>https://accessmonitor.acessibilidade.gov.pt/results/https%3A%2F%2Fwww.cm-moimenta.pt%2Fpages%2F1220%3Fnews_id%3D3965</t>
  </si>
  <si>
    <t>https://accessmonitor.acessibilidade.gov.pt/results/https%3A%2F%2Fwww.cm-moimenta.pt%2Fpages%2F1220%3Fnews_id%3D3968</t>
  </si>
  <si>
    <t>https://accessmonitor.acessibilidade.gov.pt/results/https%3A%2F%2Fwww.cm-moimenta.pt%2Fpages%2F1220%3Fnews_id%3D3970</t>
  </si>
  <si>
    <t>https://accessmonitor.acessibilidade.gov.pt/results/https%3A%2F%2Fwww.cm-moimenta.pt%2Fpages%2F1220%3Fnews_id%3D3972</t>
  </si>
  <si>
    <t>https://accessmonitor.acessibilidade.gov.pt/results/https%3A%2F%2Fwww.cm-moimenta.pt%2Fpages%2F1220%3Fnews_id%3D3976</t>
  </si>
  <si>
    <t>https://accessmonitor.acessibilidade.gov.pt/results/https%3A%2F%2Fwww.cm-moimenta.pt%2Fpages%2F1220%3Fnews_id%3D3978</t>
  </si>
  <si>
    <t>https://accessmonitor.acessibilidade.gov.pt/results/https%3A%2F%2Fwww.cm-moimenta.pt%2Fpages%2F1220%3Fnews_id%3D3981</t>
  </si>
  <si>
    <t>https://accessmonitor.acessibilidade.gov.pt/results/https%3A%2F%2Fwww.cm-moimenta.pt%2Fpages%2F1220%3Fnews_id%3D3983</t>
  </si>
  <si>
    <t>https://accessmonitor.acessibilidade.gov.pt/results/https%3A%2F%2Fwww.cm-moimenta.pt%2Fpages%2F1220%3Fnews_id%3D3986</t>
  </si>
  <si>
    <t>https://accessmonitor.acessibilidade.gov.pt/results/https%3A%2F%2Fwww.cm-moimenta.pt%2Fpages%2F1220%3Fnews_id%3D3990</t>
  </si>
  <si>
    <t>https://accessmonitor.acessibilidade.gov.pt/results/https%3A%2F%2Fwww.cm-moimenta.pt%2Fpages%2F1220%3Fnews_id%3D3992</t>
  </si>
  <si>
    <t>https://accessmonitor.acessibilidade.gov.pt/results/https%3A%2F%2Fwww.cm-moimenta.pt%2Fpages%2F1220%3Fnews_id%3D3994</t>
  </si>
  <si>
    <t>https://accessmonitor.acessibilidade.gov.pt/results/https%3A%2F%2Fwww.cm-moimenta.pt%2Fpages%2F1220%3Fnews_id%3D3997</t>
  </si>
  <si>
    <t>https://accessmonitor.acessibilidade.gov.pt/results/https%3A%2F%2Fwww.cm-moimenta.pt%2Fpages%2F1220%3Fnews_id%3D3999</t>
  </si>
  <si>
    <t>https://accessmonitor.acessibilidade.gov.pt/results/https%3A%2F%2Fwww.cm-moimenta.pt%2Fpages%2F1220%3Fnews_id%3D4001</t>
  </si>
  <si>
    <t>https://accessmonitor.acessibilidade.gov.pt/results/https%3A%2F%2Fwww.cm-moimenta.pt%2Fpages%2F1220%3Fnews_id%3D4005</t>
  </si>
  <si>
    <t>https://accessmonitor.acessibilidade.gov.pt/results/https%3A%2F%2Fwww.cm-moimenta.pt%2Fpages%2F1220%3Fnews_id%3D4007</t>
  </si>
  <si>
    <t>https://accessmonitor.acessibilidade.gov.pt/results/https%3A%2F%2Fwww.cm-moimenta.pt%2Fpages%2F1220%3Fnews_id%3D4010</t>
  </si>
  <si>
    <t>https://accessmonitor.acessibilidade.gov.pt/results/https%3A%2F%2Fwww.cm-moimenta.pt%2Fpages%2F1220%3Fnews_id%3D4012</t>
  </si>
  <si>
    <t>https://accessmonitor.acessibilidade.gov.pt/results/https%3A%2F%2Fwww.cm-moimenta.pt%2Fpages%2F1220%3Fnews_id%3D4014</t>
  </si>
  <si>
    <t>https://accessmonitor.acessibilidade.gov.pt/results/https%3A%2F%2Fwww.cm-moimenta.pt%2Fpages%2F1220%3Fnews_id%3D4017</t>
  </si>
  <si>
    <t>https://accessmonitor.acessibilidade.gov.pt/results/https%3A%2F%2Fwww.cm-moimenta.pt%2Fpages%2F1220%3Fnews_id%3D4019</t>
  </si>
  <si>
    <t>https://accessmonitor.acessibilidade.gov.pt/results/https%3A%2F%2Fwww.cm-moimenta.pt%2Fpages%2F1220%3Fnews_id%3D4021</t>
  </si>
  <si>
    <t>https://accessmonitor.acessibilidade.gov.pt/results/https%3A%2F%2Fwww.cm-moimenta.pt%2Fpages%2F1220%3Fnews_id%3D4025</t>
  </si>
  <si>
    <t>https://accessmonitor.acessibilidade.gov.pt/results/https%3A%2F%2Fwww.cm-moimenta.pt%2Fpages%2F1220%3Fnews_id%3D4028</t>
  </si>
  <si>
    <t>https://accessmonitor.acessibilidade.gov.pt/results/https%3A%2F%2Fwww.cm-moimenta.pt%2Fpages%2F1220%3Fnews_id%3D4031</t>
  </si>
  <si>
    <t>https://accessmonitor.acessibilidade.gov.pt/results/https%3A%2F%2Fwww.cm-moimenta.pt%2Fpages%2F1220%3Fnews_id%3D4033</t>
  </si>
  <si>
    <t>https://accessmonitor.acessibilidade.gov.pt/results/https%3A%2F%2Fwww.cm-moimenta.pt%2Fpages%2F1220%3Fnews_id%3D4035</t>
  </si>
  <si>
    <t>https://accessmonitor.acessibilidade.gov.pt/results/https%3A%2F%2Fwww.cm-moimenta.pt%2Fpages%2F1220%3Fnews_id%3D4038</t>
  </si>
  <si>
    <t>https://accessmonitor.acessibilidade.gov.pt/results/https%3A%2F%2Fwww.cm-moimenta.pt%2Fpages%2F1220%3Fnews_id%3D4039</t>
  </si>
  <si>
    <t>https://accessmonitor.acessibilidade.gov.pt/results/https%3A%2F%2Fwww.cm-moimenta.pt%2Fpages%2F1220%3Fnews_id%3D4041</t>
  </si>
  <si>
    <t>https://accessmonitor.acessibilidade.gov.pt/results/https%3A%2F%2Fwww.cm-moimenta.pt%2Fpages%2F1220%3Fnews_id%3D4044</t>
  </si>
  <si>
    <t>https://accessmonitor.acessibilidade.gov.pt/results/https%3A%2F%2Fwww.cm-moimenta.pt%2Fpages%2F1220%3Fnews_id%3D4046</t>
  </si>
  <si>
    <t>https://accessmonitor.acessibilidade.gov.pt/results/https%3A%2F%2Fwww.cm-moimenta.pt%2Fpages%2F1220%3Fnews_id%3D4052</t>
  </si>
  <si>
    <t>https://accessmonitor.acessibilidade.gov.pt/results/https%3A%2F%2Fwww.cm-moimenta.pt%2Fpages%2F1220%3Fnews_id%3D4054</t>
  </si>
  <si>
    <t>https://accessmonitor.acessibilidade.gov.pt/results/https%3A%2F%2Fwww.cm-moimenta.pt%2Fpages%2F1220%3Fnews_id%3D4056</t>
  </si>
  <si>
    <t>https://accessmonitor.acessibilidade.gov.pt/results/https%3A%2F%2Fwww.cm-moimenta.pt%2Fpages%2F1220%3Fnews_id%3D4060</t>
  </si>
  <si>
    <t>https://accessmonitor.acessibilidade.gov.pt/results/https%3A%2F%2Fwww.cm-moimenta.pt%2Fpages%2F1220%3Fnews_id%3D4062</t>
  </si>
  <si>
    <t>https://accessmonitor.acessibilidade.gov.pt/results/https%3A%2F%2Fwww.cm-moimenta.pt%2Fpages%2F1220%3Fnews_id%3D4064</t>
  </si>
  <si>
    <t>https://accessmonitor.acessibilidade.gov.pt/results/https%3A%2F%2Fwww.cm-moimenta.pt%2Fpages%2F1220%3Fnews_id%3D4067</t>
  </si>
  <si>
    <t>https://accessmonitor.acessibilidade.gov.pt/results/https%3A%2F%2Fwww.cm-moimenta.pt%2Fpages%2F1220%3Fnews_id%3D4069</t>
  </si>
  <si>
    <t>https://accessmonitor.acessibilidade.gov.pt/results/https%3A%2F%2Fwww.cm-moimenta.pt%2Fpages%2F1220%3Fnews_id%3D4072</t>
  </si>
  <si>
    <t>https://accessmonitor.acessibilidade.gov.pt/results/https%3A%2F%2Fwww.cm-moimenta.pt%2Fpages%2F1220%3Fnews_id%3D4074</t>
  </si>
  <si>
    <t>https://accessmonitor.acessibilidade.gov.pt/results/https%3A%2F%2Fwww.cm-moimenta.pt%2Fpages%2F1220%3Fnews_id%3D4076</t>
  </si>
  <si>
    <t>https://accessmonitor.acessibilidade.gov.pt/results/https%3A%2F%2Fwww.cm-moimenta.pt%2Fpages%2F1220%3Fnews_id%3D4079</t>
  </si>
  <si>
    <t>https://accessmonitor.acessibilidade.gov.pt/results/https%3A%2F%2Fwww.cm-moimenta.pt%2Fpages%2F1220%3Fnews_id%3D4081</t>
  </si>
  <si>
    <t>https://accessmonitor.acessibilidade.gov.pt/results/https%3A%2F%2Fwww.cm-moimenta.pt%2Fpages%2F1220%3Fnews_id%3D4083</t>
  </si>
  <si>
    <t>https://accessmonitor.acessibilidade.gov.pt/results/https%3A%2F%2Fwww.cm-moimenta.pt%2Fpages%2F1220%3Fnews_id%3D4086</t>
  </si>
  <si>
    <t>https://accessmonitor.acessibilidade.gov.pt/results/https%3A%2F%2Fwww.cm-moimenta.pt%2Fpages%2F1220%3Fnews_id%3D4088</t>
  </si>
  <si>
    <t>https://accessmonitor.acessibilidade.gov.pt/results/https%3A%2F%2Fwww.cm-moimenta.pt%2Fpages%2F1220%3Fnews_id%3D4091</t>
  </si>
  <si>
    <t>https://accessmonitor.acessibilidade.gov.pt/results/https%3A%2F%2Fwww.cm-moimenta.pt%2Fpages%2F1220%3Fnews_id%3D4093</t>
  </si>
  <si>
    <t>https://accessmonitor.acessibilidade.gov.pt/results/https%3A%2F%2Fwww.cm-moimenta.pt%2Fpages%2F1220%3Fnews_id%3D4095</t>
  </si>
  <si>
    <t>https://accessmonitor.acessibilidade.gov.pt/results/https%3A%2F%2Fwww.cm-moimenta.pt%2Fpages%2F1220%3Fnews_id%3D4098</t>
  </si>
  <si>
    <t>https://accessmonitor.acessibilidade.gov.pt/results/https%3A%2F%2Fwww.cm-moimenta.pt%2Fpages%2F1220%3Fnews_id%3D4100</t>
  </si>
  <si>
    <t>https://accessmonitor.acessibilidade.gov.pt/results/https%3A%2F%2Fwww.cm-moimenta.pt%2Fpages%2F1220%3Fnews_id%3D4103</t>
  </si>
  <si>
    <t>https://accessmonitor.acessibilidade.gov.pt/results/https%3A%2F%2Fwww.cm-moimenta.pt%2Fpages%2F1220%3Fnews_id%3D4105</t>
  </si>
  <si>
    <t>https://accessmonitor.acessibilidade.gov.pt/results/https%3A%2F%2Fwww.cm-moimenta.pt%2Fpages%2F1220%3Fnews_id%3D4107</t>
  </si>
  <si>
    <t>https://accessmonitor.acessibilidade.gov.pt/results/https%3A%2F%2Fwww.cm-moimenta.pt%2Fpages%2F1220%3Fnews_id%3D4112</t>
  </si>
  <si>
    <t>https://accessmonitor.acessibilidade.gov.pt/results/https%3A%2F%2Fwww.cm-moimenta.pt%2Fpages%2F1220%3Fnews_id%3D4116</t>
  </si>
  <si>
    <t>https://accessmonitor.acessibilidade.gov.pt/results/https%3A%2F%2Fwww.cm-moimenta.pt%2Fpages%2F1220%3Fnews_id%3D4120</t>
  </si>
  <si>
    <t>https://accessmonitor.acessibilidade.gov.pt/results/https%3A%2F%2Fwww.cm-moimenta.pt%2Fpages%2F1220%3Fnews_id%3D4125</t>
  </si>
  <si>
    <t>https://accessmonitor.acessibilidade.gov.pt/results/https%3A%2F%2Fwww.cm-moimenta.pt%2Fpages%2F1220%3Fnews_id%3D4127</t>
  </si>
  <si>
    <t>https://accessmonitor.acessibilidade.gov.pt/results/https%3A%2F%2Fwww.cm-moimenta.pt%2Fpages%2F1220%3Fnews_id%3D4132</t>
  </si>
  <si>
    <t>https://accessmonitor.acessibilidade.gov.pt/results/https%3A%2F%2Fwww.cm-moimenta.pt%2Fpages%2F1220%3Fnews_id%3D4136</t>
  </si>
  <si>
    <t>https://accessmonitor.acessibilidade.gov.pt/results/https%3A%2F%2Fwww.cm-moimenta.pt%2Fpages%2F1220%3Fnews_id%3D4138</t>
  </si>
  <si>
    <t>https://accessmonitor.acessibilidade.gov.pt/results/https%3A%2F%2Fwww.cm-moimenta.pt%2Fpages%2F1220%3Fnews_id%3D4140</t>
  </si>
  <si>
    <t>https://accessmonitor.acessibilidade.gov.pt/results/https%3A%2F%2Fwww.cm-moimenta.pt%2Fpages%2F1220%3Fnews_id%3D4144</t>
  </si>
  <si>
    <t>https://accessmonitor.acessibilidade.gov.pt/results/https%3A%2F%2Fwww.cm-moimenta.pt%2Fpages%2F1220%3Fnews_id%3D4146</t>
  </si>
  <si>
    <t>https://accessmonitor.acessibilidade.gov.pt/results/https%3A%2F%2Fwww.cm-moimenta.pt%2Fpages%2F1220%3Fnews_id%3D4148</t>
  </si>
  <si>
    <t>https://accessmonitor.acessibilidade.gov.pt/results/https%3A%2F%2Fwww.cm-moimenta.pt%2Fpages%2F1220%3Fnews_id%3D4151</t>
  </si>
  <si>
    <t>https://accessmonitor.acessibilidade.gov.pt/results/https%3A%2F%2Fwww.cm-moimenta.pt%2Fpages%2F1220%3Fnews_id%3D4153</t>
  </si>
  <si>
    <t>https://accessmonitor.acessibilidade.gov.pt/results/https%3A%2F%2Fwww.cm-moimenta.pt%2Fpages%2F1220%3Fnews_id%3D4156</t>
  </si>
  <si>
    <t>https://accessmonitor.acessibilidade.gov.pt/results/https%3A%2F%2Fwww.cm-moimenta.pt%2Fpages%2F1220%3Fnews_id%3D4158</t>
  </si>
  <si>
    <t>https://accessmonitor.acessibilidade.gov.pt/results/https%3A%2F%2Fwww.cm-moimenta.pt%2Fpages%2F1220%3Fnews_id%3D4160</t>
  </si>
  <si>
    <t>https://accessmonitor.acessibilidade.gov.pt/results/https%3A%2F%2Fwww.cm-moimenta.pt%2Fpages%2F1220%3Fnews_id%3D4163</t>
  </si>
  <si>
    <t>https://accessmonitor.acessibilidade.gov.pt/results/https%3A%2F%2Fwww.cm-moimenta.pt%2Fpages%2F1220%3Fnews_id%3D4165</t>
  </si>
  <si>
    <t>https://accessmonitor.acessibilidade.gov.pt/results/https%3A%2F%2Fwww.cm-moimenta.pt%2Fpages%2F1220%3Fnews_id%3D4168</t>
  </si>
  <si>
    <t>https://accessmonitor.acessibilidade.gov.pt/results/https%3A%2F%2Fwww.cm-moimenta.pt%2Fpages%2F1220%3Fnews_id%3D4170</t>
  </si>
  <si>
    <t>https://accessmonitor.acessibilidade.gov.pt/results/https%3A%2F%2Fwww.cm-moimenta.pt%2Fpages%2F1220%3Fnews_id%3D4172</t>
  </si>
  <si>
    <t>https://accessmonitor.acessibilidade.gov.pt/results/https%3A%2F%2Fwww.cm-moimenta.pt%2Fpages%2F1220%3Fnews_id%3D4176</t>
  </si>
  <si>
    <t>https://accessmonitor.acessibilidade.gov.pt/results/https%3A%2F%2Fwww.cm-moimenta.pt%2Fpages%2F1220%3Fnews_id%3D4178</t>
  </si>
  <si>
    <t>https://accessmonitor.acessibilidade.gov.pt/results/https%3A%2F%2Fwww.cm-moimenta.pt%2Fpages%2F1220%3Fnews_id%3D4180</t>
  </si>
  <si>
    <t>https://accessmonitor.acessibilidade.gov.pt/results/https%3A%2F%2Fwww.cm-moimenta.pt%2Fpages%2F1220%3Fnews_id%3D4183</t>
  </si>
  <si>
    <t>https://accessmonitor.acessibilidade.gov.pt/results/https%3A%2F%2Fwww.cm-moimenta.pt%2Fpages%2F1220%3Fnews_id%3D4185</t>
  </si>
  <si>
    <t>https://accessmonitor.acessibilidade.gov.pt/results/https%3A%2F%2Fwww.cm-moimenta.pt%2Fpages%2F1220%3Fnews_id%3D4187</t>
  </si>
  <si>
    <t>https://accessmonitor.acessibilidade.gov.pt/results/https%3A%2F%2Fwww.cm-moimenta.pt%2Fpages%2F1220%3Fnews_id%3D4190</t>
  </si>
  <si>
    <t>https://accessmonitor.acessibilidade.gov.pt/results/https%3A%2F%2Fwww.cm-moimenta.pt%2Fpages%2F1220%3Fnews_id%3D4192</t>
  </si>
  <si>
    <t>https://accessmonitor.acessibilidade.gov.pt/results/https%3A%2F%2Fwww.cm-moimenta.pt%2Fpages%2F1220%3Fnews_id%3D4195</t>
  </si>
  <si>
    <t>https://accessmonitor.acessibilidade.gov.pt/results/https%3A%2F%2Fwww.cm-moimenta.pt%2Fpages%2F1220%3Fnews_id%3D4197</t>
  </si>
  <si>
    <t>https://accessmonitor.acessibilidade.gov.pt/results/https%3A%2F%2Fwww.cm-moimenta.pt%2Fpages%2F1220%3Fnews_id%3D4199</t>
  </si>
  <si>
    <t>https://accessmonitor.acessibilidade.gov.pt/results/https%3A%2F%2Fwww.cm-moimenta.pt%2Fpages%2F1220%3Fnews_id%3D4202</t>
  </si>
  <si>
    <t>https://accessmonitor.acessibilidade.gov.pt/results/https%3A%2F%2Fwww.cm-moimenta.pt%2Fpages%2F1220%3Fnews_id%3D4204</t>
  </si>
  <si>
    <t>https://accessmonitor.acessibilidade.gov.pt/results/https%3A%2F%2Fwww.cm-moimenta.pt%2Fpages%2F1220%3Fnews_id%3D4206</t>
  </si>
  <si>
    <t>https://accessmonitor.acessibilidade.gov.pt/results/https%3A%2F%2Fwww.cm-moimenta.pt%2Fpages%2F1220%3Fnews_id%3D4209</t>
  </si>
  <si>
    <t>https://accessmonitor.acessibilidade.gov.pt/results/https%3A%2F%2Fwww.cm-moimenta.pt%2Fpages%2F1220%3Fnews_id%3D4211</t>
  </si>
  <si>
    <t>https://accessmonitor.acessibilidade.gov.pt/results/https%3A%2F%2Fwww.cm-moimenta.pt%2Fpages%2F1220%3Fnews_id%3D4214</t>
  </si>
  <si>
    <t>https://accessmonitor.acessibilidade.gov.pt/results/https%3A%2F%2Fwww.cm-moimenta.pt%2Fpages%2F1220%3Fnews_id%3D4216</t>
  </si>
  <si>
    <t>https://accessmonitor.acessibilidade.gov.pt/results/https%3A%2F%2Fwww.cm-moimenta.pt%2Fpages%2F1220%3Fnews_id%3D4218</t>
  </si>
  <si>
    <t>https://accessmonitor.acessibilidade.gov.pt/results/https%3A%2F%2Fwww.cm-moimenta.pt%2Fpages%2F1220%3Fnews_id%3D4221</t>
  </si>
  <si>
    <t>https://accessmonitor.acessibilidade.gov.pt/results/https%3A%2F%2Fwww.cm-moimenta.pt%2Fpages%2F1220%3Fnews_id%3D4223</t>
  </si>
  <si>
    <t>https://accessmonitor.acessibilidade.gov.pt/results/https%3A%2F%2Fwww.cm-moimenta.pt%2Fpages%2F1220%3Fnews_id%3D4226</t>
  </si>
  <si>
    <t>https://accessmonitor.acessibilidade.gov.pt/results/https%3A%2F%2Fwww.cm-moimenta.pt%2Fpages%2F1220%3Fnews_id%3D4228</t>
  </si>
  <si>
    <t>https://accessmonitor.acessibilidade.gov.pt/results/https%3A%2F%2Fwww.cm-moimenta.pt%2Fpages%2F1220%3Fnews_id%3D4230</t>
  </si>
  <si>
    <t>https://accessmonitor.acessibilidade.gov.pt/results/https%3A%2F%2Fwww.cm-moimenta.pt%2Fpages%2F1220%3Fnews_id%3D4234</t>
  </si>
  <si>
    <t>https://accessmonitor.acessibilidade.gov.pt/results/https%3A%2F%2Fwww.cm-moimenta.pt%2Fpages%2F1220%3Fnews_id%3D4236</t>
  </si>
  <si>
    <t>https://accessmonitor.acessibilidade.gov.pt/results/https%3A%2F%2Fwww.cm-moimenta.pt%2Fpages%2F1220%3Fnews_id%3D4238</t>
  </si>
  <si>
    <t>https://accessmonitor.acessibilidade.gov.pt/results/https%3A%2F%2Fwww.cm-moimenta.pt%2Fpages%2F1220%3Fnews_id%3D4241</t>
  </si>
  <si>
    <t>https://accessmonitor.acessibilidade.gov.pt/results/https%3A%2F%2Fwww.cm-moimenta.pt%2Fpages%2F1220%3Fnews_id%3D4243</t>
  </si>
  <si>
    <t>https://accessmonitor.acessibilidade.gov.pt/results/https%3A%2F%2Fwww.cm-moimenta.pt%2Fpages%2F1220%3Fnews_id%3D4245</t>
  </si>
  <si>
    <t>https://accessmonitor.acessibilidade.gov.pt/results/https%3A%2F%2Fwww.cm-moimenta.pt%2Fpages%2F1220%3Fnews_id%3D4248</t>
  </si>
  <si>
    <t>https://accessmonitor.acessibilidade.gov.pt/results/https%3A%2F%2Fwww.cm-moimenta.pt%2Fpages%2F1220%3Fnews_id%3D4250</t>
  </si>
  <si>
    <t>https://accessmonitor.acessibilidade.gov.pt/results/https%3A%2F%2Fwww.cm-moimenta.pt%2Fpages%2F1220%3Fnews_id%3D4253</t>
  </si>
  <si>
    <t>https://accessmonitor.acessibilidade.gov.pt/results/https%3A%2F%2Fwww.cm-moimenta.pt%2Fpages%2F1220%3Fnews_id%3D4255</t>
  </si>
  <si>
    <t>https://accessmonitor.acessibilidade.gov.pt/results/https%3A%2F%2Fwww.cm-moimenta.pt%2Fpages%2F1220%3Fnews_id%3D4257</t>
  </si>
  <si>
    <t>https://accessmonitor.acessibilidade.gov.pt/results/https%3A%2F%2Fwww.cm-moimenta.pt%2Fpages%2F1220%3Fnews_id%3D4260</t>
  </si>
  <si>
    <t>https://accessmonitor.acessibilidade.gov.pt/results/https%3A%2F%2Fwww.cm-moimenta.pt%2Fpages%2F1220%3Fnews_id%3D4262</t>
  </si>
  <si>
    <t>https://accessmonitor.acessibilidade.gov.pt/results/https%3A%2F%2Fwww.cm-moimenta.pt%2Fpages%2F1220%3Fnews_id%3D4264</t>
  </si>
  <si>
    <t>https://accessmonitor.acessibilidade.gov.pt/results/https%3A%2F%2Fwww.cm-moimenta.pt%2Fpages%2F1220%3Fnews_id%3D4269</t>
  </si>
  <si>
    <t>https://accessmonitor.acessibilidade.gov.pt/results/https%3A%2F%2Fwww.cm-moimenta.pt%2Fpages%2F1220%3Fnews_id%3D4272</t>
  </si>
  <si>
    <t>https://accessmonitor.acessibilidade.gov.pt/results/https%3A%2F%2Fwww.cm-moimenta.pt%2Fpages%2F1220%3Fnews_id%3D4274</t>
  </si>
  <si>
    <t>https://accessmonitor.acessibilidade.gov.pt/results/https%3A%2F%2Fwww.cm-moimenta.pt%2Fpages%2F1220%3Fnews_id%3D4276</t>
  </si>
  <si>
    <t>https://accessmonitor.acessibilidade.gov.pt/results/https%3A%2F%2Fwww.cm-moimenta.pt%2Fpages%2F1220%3Fnews_id%3D4279</t>
  </si>
  <si>
    <t>https://accessmonitor.acessibilidade.gov.pt/results/https%3A%2F%2Fwww.cm-moimenta.pt%2Fpages%2F1220%3Fnews_id%3D4281</t>
  </si>
  <si>
    <t>https://accessmonitor.acessibilidade.gov.pt/results/https%3A%2F%2Fwww.cm-moimenta.pt%2Fpages%2F1220%3Fnews_id%3D4284</t>
  </si>
  <si>
    <t>https://accessmonitor.acessibilidade.gov.pt/results/https%3A%2F%2Fwww.cm-moimenta.pt%2Fpages%2F1220%3Fnews_id%3D4286</t>
  </si>
  <si>
    <t>https://accessmonitor.acessibilidade.gov.pt/results/https%3A%2F%2Fwww.cm-moimenta.pt%2Fpages%2F1220%3Fnews_id%3D4288</t>
  </si>
  <si>
    <t>https://accessmonitor.acessibilidade.gov.pt/results/https%3A%2F%2Fwww.cm-moimenta.pt%2Fpages%2F1220%3Fnews_id%3D4292</t>
  </si>
  <si>
    <t>https://accessmonitor.acessibilidade.gov.pt/results/https%3A%2F%2Fwww.cm-moimenta.pt%2Fpages%2F1220%3Fnews_id%3D4294</t>
  </si>
  <si>
    <t>https://accessmonitor.acessibilidade.gov.pt/results/https%3A%2F%2Fwww.cm-moimenta.pt%2Fpages%2F1220%3Fnews_id%3D4296</t>
  </si>
  <si>
    <t>https://accessmonitor.acessibilidade.gov.pt/results/https%3A%2F%2Fwww.cm-moimenta.pt%2Fpages%2F1220%3Fnews_id%3D4299</t>
  </si>
  <si>
    <t>https://accessmonitor.acessibilidade.gov.pt/results/https%3A%2F%2Fwww.cm-moimenta.pt%2Fpages%2F1220%3Fnews_id%3D4301</t>
  </si>
  <si>
    <t>https://accessmonitor.acessibilidade.gov.pt/results/https%3A%2F%2Fwww.cm-moimenta.pt%2Fpages%2F1220%3Fnews_id%3D4303</t>
  </si>
  <si>
    <t>https://accessmonitor.acessibilidade.gov.pt/results/https%3A%2F%2Fwww.cm-moimenta.pt%2Fpages%2F1220%3Fnews_id%3D4306</t>
  </si>
  <si>
    <t>https://accessmonitor.acessibilidade.gov.pt/results/https%3A%2F%2Fwww.cm-moimenta.pt%2Fpages%2F1220%3Fnews_id%3D4308</t>
  </si>
  <si>
    <t>https://accessmonitor.acessibilidade.gov.pt/results/https%3A%2F%2Fwww.cm-moimenta.pt%2Fpages%2F1220%3Fnews_id%3D4311</t>
  </si>
  <si>
    <t>https://accessmonitor.acessibilidade.gov.pt/results/https%3A%2F%2Fwww.cm-moimenta.pt%2Fpages%2F1220%3Fnews_id%3D4313</t>
  </si>
  <si>
    <t>https://accessmonitor.acessibilidade.gov.pt/results/https%3A%2F%2Fwww.cm-moimenta.pt%2Fpages%2F1220%3Fnews_id%3D4315</t>
  </si>
  <si>
    <t>https://accessmonitor.acessibilidade.gov.pt/results/https%3A%2F%2Fwww.cm-moimenta.pt%2Fpages%2F1220%3Fnews_id%3D4318</t>
  </si>
  <si>
    <t>https://accessmonitor.acessibilidade.gov.pt/results/https%3A%2F%2Fwww.cm-moimenta.pt%2Fpages%2F1220%3Fnews_id%3D4320</t>
  </si>
  <si>
    <t>https://accessmonitor.acessibilidade.gov.pt/results/https%3A%2F%2Fwww.cm-moimenta.pt%2Fpages%2F1220%3Fnews_id%3D4322</t>
  </si>
  <si>
    <t>https://accessmonitor.acessibilidade.gov.pt/results/https%3A%2F%2Fwww.cm-moimenta.pt%2Fpages%2F1220%3Fnews_id%3D4325</t>
  </si>
  <si>
    <t>https://accessmonitor.acessibilidade.gov.pt/results/https%3A%2F%2Fwww.cm-moimenta.pt%2Fpages%2F1220%3Fnews_id%3D4327</t>
  </si>
  <si>
    <t>https://accessmonitor.acessibilidade.gov.pt/results/https%3A%2F%2Fwww.cm-moimenta.pt%2Fpages%2F1220%3Fnews_id%3D4330</t>
  </si>
  <si>
    <t>https://accessmonitor.acessibilidade.gov.pt/results/https%3A%2F%2Fwww.cm-moimenta.pt%2Fpages%2F1220%3Fnews_id%3D4332</t>
  </si>
  <si>
    <t>https://accessmonitor.acessibilidade.gov.pt/results/https%3A%2F%2Fwww.cm-moimenta.pt%2Fpages%2F1220%3Fnews_id%3D4334</t>
  </si>
  <si>
    <t>https://accessmonitor.acessibilidade.gov.pt/results/https%3A%2F%2Fwww.cm-moimenta.pt%2Fpages%2F1220%3Fnews_id%3D4337</t>
  </si>
  <si>
    <t>https://accessmonitor.acessibilidade.gov.pt/results/https%3A%2F%2Fwww.cm-moimenta.pt%2Fpages%2F1220%3Fnews_id%3D4339</t>
  </si>
  <si>
    <t>https://accessmonitor.acessibilidade.gov.pt/results/https%3A%2F%2Fwww.cm-moimenta.pt%2Fpages%2F1220%3Fnews_id%3D4343</t>
  </si>
  <si>
    <t>https://accessmonitor.acessibilidade.gov.pt/results/https%3A%2F%2Fwww.cm-moimenta.pt%2Fpages%2F1220%3Fnews_id%3D4346</t>
  </si>
  <si>
    <t>https://accessmonitor.acessibilidade.gov.pt/results/https%3A%2F%2Fwww.cm-moimenta.pt%2Fpages%2F1220%3Fnews_id%3D4348</t>
  </si>
  <si>
    <t>https://accessmonitor.acessibilidade.gov.pt/results/https%3A%2F%2Fwww.cm-moimenta.pt%2Fpages%2F1220%3Fnews_id%3D4352</t>
  </si>
  <si>
    <t>https://accessmonitor.acessibilidade.gov.pt/results/https%3A%2F%2Fwww.cm-moimenta.pt%2Fpages%2F1220%3Fnews_id%3D4354</t>
  </si>
  <si>
    <t>https://accessmonitor.acessibilidade.gov.pt/results/https%3A%2F%2Fwww.cm-moimenta.pt%2Fpages%2F1220%3Fnews_id%3D4356</t>
  </si>
  <si>
    <t>https://accessmonitor.acessibilidade.gov.pt/results/https%3A%2F%2Fwww.cm-moimenta.pt%2Fpages%2F1220%3Fnews_id%3D4359</t>
  </si>
  <si>
    <t>https://accessmonitor.acessibilidade.gov.pt/results/https%3A%2F%2Fwww.cm-moimenta.pt%2Fpages%2F1220%3Fnews_id%3D4361</t>
  </si>
  <si>
    <t>https://accessmonitor.acessibilidade.gov.pt/results/https%3A%2F%2Fwww.cm-moimenta.pt%2Fpages%2F1220%3Fnews_id%3D4363</t>
  </si>
  <si>
    <t>https://accessmonitor.acessibilidade.gov.pt/results/https%3A%2F%2Fwww.cm-moimenta.pt%2Fpages%2F1220%3Fnews_id%3D4366</t>
  </si>
  <si>
    <t>https://accessmonitor.acessibilidade.gov.pt/results/https%3A%2F%2Fwww.cm-moimenta.pt%2Fpages%2F1220%3Fnews_id%3D4368</t>
  </si>
  <si>
    <t>https://accessmonitor.acessibilidade.gov.pt/results/https%3A%2F%2Fwww.cm-moimenta.pt%2Fpages%2F1220%3Fnews_id%3D4371</t>
  </si>
  <si>
    <t>https://accessmonitor.acessibilidade.gov.pt/results/https%3A%2F%2Fwww.cm-moimenta.pt%2Fpages%2F1220%3Fnews_id%3D4373</t>
  </si>
  <si>
    <t>https://accessmonitor.acessibilidade.gov.pt/results/https%3A%2F%2Fwww.cm-moimenta.pt%2Fpages%2F1220%3Fnews_id%3D4375</t>
  </si>
  <si>
    <t>https://accessmonitor.acessibilidade.gov.pt/results/https%3A%2F%2Fwww.cm-moimenta.pt%2Fpages%2F1220%3Fnews_id%3D4378</t>
  </si>
  <si>
    <t>https://accessmonitor.acessibilidade.gov.pt/results/https%3A%2F%2Fwww.cm-moimenta.pt%2Fpages%2F1220%3Fnews_id%3D4380</t>
  </si>
  <si>
    <t>https://accessmonitor.acessibilidade.gov.pt/results/https%3A%2F%2Fwww.cm-moimenta.pt%2Fpages%2F1220%3Fnews_id%3D4382</t>
  </si>
  <si>
    <t>https://accessmonitor.acessibilidade.gov.pt/results/https%3A%2F%2Fwww.cm-moimenta.pt%2Fpages%2F1220%3Fnews_id%3D4385</t>
  </si>
  <si>
    <t>https://accessmonitor.acessibilidade.gov.pt/results/https%3A%2F%2Fwww.cm-moimenta.pt%2Fpages%2F1220%3Fnews_id%3D4387</t>
  </si>
  <si>
    <t>https://accessmonitor.acessibilidade.gov.pt/results/https%3A%2F%2Fwww.cm-moimenta.pt%2Fpages%2F1220%3Fnews_id%3D4390</t>
  </si>
  <si>
    <t>https://accessmonitor.acessibilidade.gov.pt/results/https%3A%2F%2Fwww.cm-moimenta.pt%2Fpages%2F1220%3Fnews_id%3D4392</t>
  </si>
  <si>
    <t>https://accessmonitor.acessibilidade.gov.pt/results/https%3A%2F%2Fwww.cm-moimenta.pt%2Fpages%2F1220%3Fnews_id%3D4394</t>
  </si>
  <si>
    <t>https://accessmonitor.acessibilidade.gov.pt/results/https%3A%2F%2Fwww.cm-moimenta.pt%2Fpages%2F1220%3Fnews_id%3D4397</t>
  </si>
  <si>
    <t>https://accessmonitor.acessibilidade.gov.pt/results/https%3A%2F%2Fwww.cm-moimenta.pt%2Fpages%2F1220%3Fnews_id%3D4399</t>
  </si>
  <si>
    <t>https://accessmonitor.acessibilidade.gov.pt/results/https%3A%2F%2Fwww.cm-moimenta.pt%2Fpages%2F1220%3Fnews_id%3D4402</t>
  </si>
  <si>
    <t>https://accessmonitor.acessibilidade.gov.pt/results/https%3A%2F%2Fwww.cm-moimenta.pt%2Fpages%2F1220%3Fnews_id%3D4404</t>
  </si>
  <si>
    <t>https://accessmonitor.acessibilidade.gov.pt/results/https%3A%2F%2Fwww.cm-moimenta.pt%2Fpages%2F1220%3Fnews_id%3D4406</t>
  </si>
  <si>
    <t>https://accessmonitor.acessibilidade.gov.pt/results/https%3A%2F%2Fwww.cm-moimenta.pt%2Fpages%2F1220%3Fnews_id%3D11</t>
  </si>
  <si>
    <t>https://accessmonitor.acessibilidade.gov.pt/results/https%3A%2F%2Fwww.cm-moimenta.pt%2Fpages%2F1220%3Fnews_id%3D2600</t>
  </si>
  <si>
    <t>https://accessmonitor.acessibilidade.gov.pt/results/https%3A%2F%2Fwww.cm-moimenta.pt%2Fpages%2F1145%3Fevent_id%3D273</t>
  </si>
  <si>
    <t>https://accessmonitor.acessibilidade.gov.pt/results/https%3A%2F%2Fwww.cm-moimenta.pt%2Fpages%2F1145%3Fevent_id%3D839</t>
  </si>
  <si>
    <t>https://accessmonitor.acessibilidade.gov.pt/results/https%3A%2F%2Fwww.cm-moimenta.pt%2Fpages%2F1145%3Fevent_id%3D350</t>
  </si>
  <si>
    <t>https://accessmonitor.acessibilidade.gov.pt/results/https%3A%2F%2Fwww.cm-moimenta.pt%2Fpages%2F1145%3Fevent_id%3D946</t>
  </si>
  <si>
    <t>https://accessmonitor.acessibilidade.gov.pt/results/https%3A%2F%2Fwww.cm-moimenta.pt%2Fpages%2F1145%3Fevent_id%3D576</t>
  </si>
  <si>
    <t>https://accessmonitor.acessibilidade.gov.pt/results/https%3A%2F%2Fwww.cm-moimenta.pt%2Fpages%2F1145%3Fevent_id%3D929</t>
  </si>
  <si>
    <t>https://accessmonitor.acessibilidade.gov.pt/results/https%3A%2F%2Fwww.cm-moimenta.pt%2Fpages%2F1145%3Fevent_id%3D770</t>
  </si>
  <si>
    <t>https://accessmonitor.acessibilidade.gov.pt/results/https%3A%2F%2Fwww.cm-moimenta.pt%2Fpages%2F1145%3Fevent_id%3D22</t>
  </si>
  <si>
    <t>https://accessmonitor.acessibilidade.gov.pt/results/https%3A%2F%2Fwww.cm-moimenta.pt%2Fpages%2F1145%3Fevent_id%3D556</t>
  </si>
  <si>
    <t>https://accessmonitor.acessibilidade.gov.pt/results/https%3A%2F%2Fwww.cm-moimenta.pt%2Fpages%2F1145%3Fevent_id%3D638</t>
  </si>
  <si>
    <t>https://accessmonitor.acessibilidade.gov.pt/results/https%3A%2F%2Fwww.cm-moimenta.pt%2Fpages%2F1145%3Fevent_id%3D940</t>
  </si>
  <si>
    <t>https://accessmonitor.acessibilidade.gov.pt/results/https%3A%2F%2Fwww.cm-moimenta.pt%2Fpages%2F1145%3Fevent_id%3D1018</t>
  </si>
  <si>
    <t>https://accessmonitor.acessibilidade.gov.pt/results/https%3A%2F%2Fwww.cm-moimenta.pt%2Fpages%2F1145%3Fevent_id%3D189</t>
  </si>
  <si>
    <t>https://accessmonitor.acessibilidade.gov.pt/results/https%3A%2F%2Fwww.cm-moimenta.pt%2Fpages%2F1145%3Fevent_id%3D113</t>
  </si>
  <si>
    <t>https://accessmonitor.acessibilidade.gov.pt/results/https%3A%2F%2Fwww.cm-moimenta.pt%2Fpages%2F1145%3Fevent_id%3D815</t>
  </si>
  <si>
    <t>https://accessmonitor.acessibilidade.gov.pt/results/https%3A%2F%2Fwww.cm-moimenta.pt%2Fpages%2F1145%3Fevent_id%3D1004</t>
  </si>
  <si>
    <t>https://accessmonitor.acessibilidade.gov.pt/results/https%3A%2F%2Fwww.cm-moimenta.pt%2Fpages%2F1145%3Fevent_id%3D57</t>
  </si>
  <si>
    <t>https://accessmonitor.acessibilidade.gov.pt/results/https%3A%2F%2Fwww.cm-moimenta.pt%2Fpages%2F1145%3Fevent_id%3D508</t>
  </si>
  <si>
    <t>https://accessmonitor.acessibilidade.gov.pt/results/https%3A%2F%2Fwww.cm-moimenta.pt%2Fpages%2F1145%3Fevent_id%3D769</t>
  </si>
  <si>
    <t>https://accessmonitor.acessibilidade.gov.pt/results/https%3A%2F%2Fwww.cm-moimenta.pt%2Fpages%2F1145%3Fevent_id%3D841</t>
  </si>
  <si>
    <t>https://accessmonitor.acessibilidade.gov.pt/results/https%3A%2F%2Fwww.cm-moimenta.pt%2Fpages%2F1145%3Fevent_id%3D91</t>
  </si>
  <si>
    <t>https://accessmonitor.acessibilidade.gov.pt/results/https%3A%2F%2Fwww.cm-moimenta.pt%2Fpages%2F1145%3Fevent_id%3D305</t>
  </si>
  <si>
    <t>https://accessmonitor.acessibilidade.gov.pt/results/https%3A%2F%2Fwww.cm-moimenta.pt%2Fpages%2F1145%3Fevent_id%3D743</t>
  </si>
  <si>
    <t>https://accessmonitor.acessibilidade.gov.pt/results/https%3A%2F%2Fwww.cm-moimenta.pt%2Fpages%2F1145%3Fevent_id%3D823</t>
  </si>
  <si>
    <t>https://accessmonitor.acessibilidade.gov.pt/results/https%3A%2F%2Fwww.cm-moimenta.pt%2Fpages%2F1145%3Fevent_id%3D1025</t>
  </si>
  <si>
    <t>https://accessmonitor.acessibilidade.gov.pt/results/https%3A%2F%2Fwww.cm-moimenta.pt%2Fpages%2F1145%3Fevent_id%3D175</t>
  </si>
  <si>
    <t>https://accessmonitor.acessibilidade.gov.pt/results/https%3A%2F%2Fwww.cm-moimenta.pt%2Fpages%2F1145%3Fevent_id%3D285</t>
  </si>
  <si>
    <t>https://accessmonitor.acessibilidade.gov.pt/results/https%3A%2F%2Fwww.cm-moimenta.pt%2Fpages%2F1145%3Fevent_id%3D391</t>
  </si>
  <si>
    <t>https://accessmonitor.acessibilidade.gov.pt/results/https%3A%2F%2Fwww.cm-moimenta.pt%2Fpages%2F1145%3Fevent_id%3D699</t>
  </si>
  <si>
    <t>https://accessmonitor.acessibilidade.gov.pt/results/https%3A%2F%2Fwww.cm-moimenta.pt%2Fpages%2F1145%3Fevent_id%3D128</t>
  </si>
  <si>
    <t>https://accessmonitor.acessibilidade.gov.pt/results/https%3A%2F%2Fwww.cm-moimenta.pt%2Fpages%2F1145%3Fevent_id%3D344</t>
  </si>
  <si>
    <t>https://accessmonitor.acessibilidade.gov.pt/results/https%3A%2F%2Fwww.cm-moimenta.pt%2Fpages%2F1145%3Fevent_id%3D909</t>
  </si>
  <si>
    <t>https://accessmonitor.acessibilidade.gov.pt/results/https%3A%2F%2Fwww.cm-moimenta.pt%2Fpages%2F1145%3Fevent_id%3D747</t>
  </si>
  <si>
    <t>https://accessmonitor.acessibilidade.gov.pt/results/https%3A%2F%2Fwww.cm-moimenta.pt%2Fpages%2F1145%3Fevent_id%3D1008</t>
  </si>
  <si>
    <t>https://accessmonitor.acessibilidade.gov.pt/results/https%3A%2F%2Fwww.cm-moimenta.pt%2Fpages%2F1145%3Fevent_id%3D164</t>
  </si>
  <si>
    <t>https://accessmonitor.acessibilidade.gov.pt/results/https%3A%2F%2Fwww.cm-moimenta.pt%2Fpages%2F1145%3Fevent_id%3D453</t>
  </si>
  <si>
    <t>https://accessmonitor.acessibilidade.gov.pt/results/https%3A%2F%2Fwww.cm-moimenta.pt%2Fpages%2F1145%3Fevent_id%3D182</t>
  </si>
  <si>
    <t>https://accessmonitor.acessibilidade.gov.pt/results/https%3A%2F%2Fwww.cm-moimenta.pt%2Fpages%2F1145%3Fevent_id%3D563</t>
  </si>
  <si>
    <t>https://accessmonitor.acessibilidade.gov.pt/results/https%3A%2F%2Fwww.cm-moimenta.pt%2Fpages%2F1145%3Fevent_id%3D667</t>
  </si>
  <si>
    <t>https://accessmonitor.acessibilidade.gov.pt/results/https%3A%2F%2Fwww.cm-moimenta.pt%2Fpages%2F1145%3Fevent_id%3D668</t>
  </si>
  <si>
    <t>https://accessmonitor.acessibilidade.gov.pt/results/https%3A%2F%2Fwww.cm-moimenta.pt%2Fpages%2F1145%3Fevent_id%3D481</t>
  </si>
  <si>
    <t>https://accessmonitor.acessibilidade.gov.pt/results/https%3A%2F%2Fwww.cm-moimenta.pt%2Fpages%2F1145%3Fevent_id%3D1009</t>
  </si>
  <si>
    <t>https://accessmonitor.acessibilidade.gov.pt/results/https%3A%2F%2Fwww.cm-moimenta.pt%2Fpages%2F1145%3Fevent_id%3D438</t>
  </si>
  <si>
    <t>https://accessmonitor.acessibilidade.gov.pt/results/https%3A%2F%2Fwww.cm-moimenta.pt%2Fpages%2F1145%3Fevent_id%3D258</t>
  </si>
  <si>
    <t>https://accessmonitor.acessibilidade.gov.pt/results/https%3A%2F%2Fwww.cm-moimenta.pt%2Fpages%2F1145%3Fevent_id%3D483</t>
  </si>
  <si>
    <t>https://accessmonitor.acessibilidade.gov.pt/results/https%3A%2F%2Fwww.cm-moimenta.pt%2Fpages%2F1145%3Fevent_id%3D799</t>
  </si>
  <si>
    <t>https://accessmonitor.acessibilidade.gov.pt/results/https%3A%2F%2Fwww.cm-moimenta.pt%2Fpages%2F1145%3Fevent_id%3D115</t>
  </si>
  <si>
    <t>https://accessmonitor.acessibilidade.gov.pt/results/https%3A%2F%2Fwww.cm-moimenta.pt%2Fpages%2F1145%3Fevent_id%3D555</t>
  </si>
  <si>
    <t>https://accessmonitor.acessibilidade.gov.pt/results/https%3A%2F%2Fwww.cm-moimenta.pt%2Fpages%2F1145%3Fevent_id%3D676</t>
  </si>
  <si>
    <t>https://accessmonitor.acessibilidade.gov.pt/results/https%3A%2F%2Fwww.cm-moimenta.pt%2Fpages%2F1145%3Fevent_id%3D1022</t>
  </si>
  <si>
    <t>https://accessmonitor.acessibilidade.gov.pt/results/https%3A%2F%2Fwww.cm-moimenta.pt%2Fpages%2F1145%3Fevent_id%3D944</t>
  </si>
  <si>
    <t>https://accessmonitor.acessibilidade.gov.pt/results/https%3A%2F%2Fwww.cm-moimenta.pt%2Fpages%2F1145%3Fevent_id%3D847</t>
  </si>
  <si>
    <t>https://accessmonitor.acessibilidade.gov.pt/results/https%3A%2F%2Fwww.cm-moimenta.pt%2Fpages%2F1145%3Fevent_id%3D551</t>
  </si>
  <si>
    <t>https://accessmonitor.acessibilidade.gov.pt/results/https%3A%2F%2Fwww.cm-moimenta.pt%2Fpages%2F1145%3Fevent_id%3D948</t>
  </si>
  <si>
    <t>https://accessmonitor.acessibilidade.gov.pt/results/https%3A%2F%2Fwww.cm-moimenta.pt%2Fpages%2F1145%3Fevent_id%3D259</t>
  </si>
  <si>
    <t>https://accessmonitor.acessibilidade.gov.pt/results/https%3A%2F%2Fwww.cm-moimenta.pt%2Fpages%2F1145%3Fevent_id%3D172</t>
  </si>
  <si>
    <t>https://accessmonitor.acessibilidade.gov.pt/results/https%3A%2F%2Fwww.cm-moimenta.pt%2Fpages%2F1145%3Fevent_id%3D30</t>
  </si>
  <si>
    <t>https://accessmonitor.acessibilidade.gov.pt/results/https%3A%2F%2Fwww.cm-moimenta.pt%2Fpages%2F1145%3Fevent_id%3D1038</t>
  </si>
  <si>
    <t>https://accessmonitor.acessibilidade.gov.pt/results/https%3A%2F%2Fwww.cm-moimenta.pt%2Fpages%2F1145%3Fevent_id%3D921</t>
  </si>
  <si>
    <t>https://accessmonitor.acessibilidade.gov.pt/results/https%3A%2F%2Fwww.cm-moimenta.pt%2Fpages%2F1145%3Fevent_id%3D255</t>
  </si>
  <si>
    <t>https://accessmonitor.acessibilidade.gov.pt/results/https%3A%2F%2Fwww.cm-moimenta.pt%2Fpages%2F1145%3Fevent_id%3D639</t>
  </si>
  <si>
    <t>https://accessmonitor.acessibilidade.gov.pt/results/https%3A%2F%2Fwww.cm-moimenta.pt%2Fpages%2F1145%3Fevent_id%3D74</t>
  </si>
  <si>
    <t>https://accessmonitor.acessibilidade.gov.pt/results/https%3A%2F%2Fwww.cm-moimenta.pt%2Fpages%2F1145%3Fevent_id%3D34</t>
  </si>
  <si>
    <t>https://accessmonitor.acessibilidade.gov.pt/results/https%3A%2F%2Fwww.cm-moimenta.pt%2Fpages%2F1145%3Fevent_id%3D947</t>
  </si>
  <si>
    <t>https://accessmonitor.acessibilidade.gov.pt/results/https%3A%2F%2Fwww.cm-moimenta.pt%2Fpages%2F1145%3Fevent_id%3D904</t>
  </si>
  <si>
    <t>https://accessmonitor.acessibilidade.gov.pt/results/https%3A%2F%2Fwww.cm-moimenta.pt%2Fpages%2F1145%3Fevent_id%3D39</t>
  </si>
  <si>
    <t>https://accessmonitor.acessibilidade.gov.pt/results/https%3A%2F%2Fwww.cm-moimenta.pt%2Fpages%2F1145%3Fevent_id%3D494</t>
  </si>
  <si>
    <t>https://accessmonitor.acessibilidade.gov.pt/results/https%3A%2F%2Fwww.cm-moimenta.pt%2Fpages%2F1145%3Fevent_id%3D683</t>
  </si>
  <si>
    <t>https://accessmonitor.acessibilidade.gov.pt/results/https%3A%2F%2Fwww.cm-moimenta.pt%2Fpages%2F1145%3Fevent_id%3D488</t>
  </si>
  <si>
    <t>https://accessmonitor.acessibilidade.gov.pt/results/https%3A%2F%2Fwww.cm-moimenta.pt%2Fpages%2F1145%3Fevent_id%3D194</t>
  </si>
  <si>
    <t>https://accessmonitor.acessibilidade.gov.pt/results/https%3A%2F%2Fwww.cm-moimenta.pt%2Fpages%2F1145%3Fevent_id%3D756</t>
  </si>
  <si>
    <t>https://accessmonitor.acessibilidade.gov.pt/results/https%3A%2F%2Fwww.cm-moimenta.pt%2Fpages%2F1145%3Fevent_id%3D647</t>
  </si>
  <si>
    <t>https://accessmonitor.acessibilidade.gov.pt/results/https%3A%2F%2Fwww.cm-moimenta.pt%2Fpages%2F1145%3Fevent_id%3D154</t>
  </si>
  <si>
    <t>https://accessmonitor.acessibilidade.gov.pt/results/https%3A%2F%2Fwww.cm-moimenta.pt%2Fpages%2F1145%3Fevent_id%3D234</t>
  </si>
  <si>
    <t>https://accessmonitor.acessibilidade.gov.pt/results/https%3A%2F%2Fwww.cm-moimenta.pt%2Fpages%2F1145%3Fevent_id%3D675</t>
  </si>
  <si>
    <t>https://accessmonitor.acessibilidade.gov.pt/results/https%3A%2F%2Fwww.cm-moimenta.pt%2Fpages%2F1145%3Fevent_id%3D969</t>
  </si>
  <si>
    <t>https://accessmonitor.acessibilidade.gov.pt/results/https%3A%2F%2Fwww.cm-moimenta.pt%2Fpages%2F1145%3Fevent_id%3D270</t>
  </si>
  <si>
    <t>https://accessmonitor.acessibilidade.gov.pt/results/https%3A%2F%2Fwww.cm-moimenta.pt%2Fpages%2F1145%3Fevent_id%3D116</t>
  </si>
  <si>
    <t>https://accessmonitor.acessibilidade.gov.pt/results/https%3A%2F%2Fwww.cm-moimenta.pt%2Fpages%2F1145%3Fevent_id%3D732</t>
  </si>
  <si>
    <t>https://accessmonitor.acessibilidade.gov.pt/results/https%3A%2F%2Fwww.cm-moimenta.pt%2Fpages%2F1145%3Fevent_id%3D431</t>
  </si>
  <si>
    <t>https://accessmonitor.acessibilidade.gov.pt/results/https%3A%2F%2Fwww.cm-moimenta.pt%2Fpages%2F1145%3Fevent_id%3D491</t>
  </si>
  <si>
    <t>https://accessmonitor.acessibilidade.gov.pt/results/https%3A%2F%2Fwww.cm-moimenta.pt%2Fpages%2F1145%3Fevent_id%3D967</t>
  </si>
  <si>
    <t>https://accessmonitor.acessibilidade.gov.pt/results/https%3A%2F%2Fwww.cm-moimenta.pt%2Fpages%2F1145%3Fevent_id%3D711</t>
  </si>
  <si>
    <t>https://accessmonitor.acessibilidade.gov.pt/results/https%3A%2F%2Fwww.cm-moimenta.pt%2Fpages%2F1145%3Fevent_id%3D768</t>
  </si>
  <si>
    <t>https://accessmonitor.acessibilidade.gov.pt/results/https%3A%2F%2Fwww.cm-moimenta.pt%2Fpages%2F1145%3Fevent_id%3D478</t>
  </si>
  <si>
    <t>https://accessmonitor.acessibilidade.gov.pt/results/https%3A%2F%2Fwww.cm-moimenta.pt%2Fpages%2F1145%3Fevent_id%3D280</t>
  </si>
  <si>
    <t>https://accessmonitor.acessibilidade.gov.pt/results/https%3A%2F%2Fwww.cm-moimenta.pt%2Fpages%2F1145%3Fevent_id%3D188</t>
  </si>
  <si>
    <t>https://accessmonitor.acessibilidade.gov.pt/results/https%3A%2F%2Fwww.cm-moimenta.pt%2Fpages%2F1145%3Fevent_id%3D843</t>
  </si>
  <si>
    <t>https://accessmonitor.acessibilidade.gov.pt/results/https%3A%2F%2Fwww.cm-moimenta.pt%2Fpages%2F1145%3Fevent_id%3D48</t>
  </si>
  <si>
    <t>https://accessmonitor.acessibilidade.gov.pt/results/https%3A%2F%2Fwww.cm-moimenta.pt%2Fpages%2F1145%3Fevent_id%3D298</t>
  </si>
  <si>
    <t>https://accessmonitor.acessibilidade.gov.pt/results/https%3A%2F%2Fwww.cm-moimenta.pt%2Fpages%2F1145%3Fevent_id%3D1015</t>
  </si>
  <si>
    <t>https://accessmonitor.acessibilidade.gov.pt/results/https%3A%2F%2Fwww.cm-moimenta.pt%2Fpages%2F1145%3Fevent_id%3D204</t>
  </si>
  <si>
    <t>https://accessmonitor.acessibilidade.gov.pt/results/https%3A%2F%2Fwww.cm-moimenta.pt%2Fpages%2F1145%3Fevent_id%3D283</t>
  </si>
  <si>
    <t>https://accessmonitor.acessibilidade.gov.pt/results/https%3A%2F%2Fwww.cm-moimenta.pt%2Fpages%2F1145%3Fevent_id%3D686</t>
  </si>
  <si>
    <t>https://accessmonitor.acessibilidade.gov.pt/results/https%3A%2F%2Fwww.cm-moimenta.pt%2Fpages%2F1145%3Fevent_id%3D361</t>
  </si>
  <si>
    <t>https://accessmonitor.acessibilidade.gov.pt/results/https%3A%2F%2Fwww.cm-moimenta.pt%2Fpages%2F1145%3Fevent_id%3D974</t>
  </si>
  <si>
    <t>https://accessmonitor.acessibilidade.gov.pt/results/https%3A%2F%2Fwww.cm-moimenta.pt%2Fpages%2F1145%3Fevent_id%3D233</t>
  </si>
  <si>
    <t>https://accessmonitor.acessibilidade.gov.pt/results/https%3A%2F%2Fwww.cm-moimenta.pt%2Fpages%2F1145%3Fevent_id%3D343</t>
  </si>
  <si>
    <t>https://accessmonitor.acessibilidade.gov.pt/results/https%3A%2F%2Fwww.cm-moimenta.pt%2Fpages%2F1145%3Fevent_id%3D723</t>
  </si>
  <si>
    <t>https://accessmonitor.acessibilidade.gov.pt/results/https%3A%2F%2Fwww.cm-moimenta.pt%2Fpages%2F1145%3Fevent_id%3D884</t>
  </si>
  <si>
    <t>https://accessmonitor.acessibilidade.gov.pt/results/https%3A%2F%2Fwww.cm-moimenta.pt%2Fpages%2F1145%3Fevent_id%3D953</t>
  </si>
  <si>
    <t>https://accessmonitor.acessibilidade.gov.pt/results/https%3A%2F%2Fwww.cm-moimenta.pt%2Fpages%2F1145%3Fevent_id%3D195</t>
  </si>
  <si>
    <t>https://accessmonitor.acessibilidade.gov.pt/results/https%3A%2F%2Fwww.cm-moimenta.pt%2Fpages%2F1145%3Fevent_id%3D441</t>
  </si>
  <si>
    <t>https://accessmonitor.acessibilidade.gov.pt/results/https%3A%2F%2Fwww.cm-moimenta.pt%2Fpages%2F1145%3Fevent_id%3D740</t>
  </si>
  <si>
    <t>https://accessmonitor.acessibilidade.gov.pt/results/https%3A%2F%2Fwww.cm-moimenta.pt%2Fpages%2F1145%3Fevent_id%3D856</t>
  </si>
  <si>
    <t>https://accessmonitor.acessibilidade.gov.pt/results/https%3A%2F%2Fwww.cm-moimenta.pt%2Fpages%2F1145%3Fevent_id%3D78</t>
  </si>
  <si>
    <t>https://accessmonitor.acessibilidade.gov.pt/results/https%3A%2F%2Fwww.cm-moimenta.pt%2Fpages%2F1145%3Fevent_id%3D994</t>
  </si>
  <si>
    <t>https://accessmonitor.acessibilidade.gov.pt/results/https%3A%2F%2Fwww.cm-moimenta.pt%2Fpages%2F1145%3Fevent_id%3D852</t>
  </si>
  <si>
    <t>https://accessmonitor.acessibilidade.gov.pt/results/https%3A%2F%2Fwww.cm-moimenta.pt%2Fpages%2F1145%3Fevent_id%3D962</t>
  </si>
  <si>
    <t>https://accessmonitor.acessibilidade.gov.pt/results/https%3A%2F%2Fwww.cm-moimenta.pt%2Fpages%2F1145%3Fevent_id%3D795</t>
  </si>
  <si>
    <t>https://accessmonitor.acessibilidade.gov.pt/results/https%3A%2F%2Fwww.cm-moimenta.pt%2Fpages%2F1145%3Fevent_id%3D585</t>
  </si>
  <si>
    <t>https://accessmonitor.acessibilidade.gov.pt/results/https%3A%2F%2Fwww.cm-moimenta.pt%2Fpages%2F1145%3Fevent_id%3D908</t>
  </si>
  <si>
    <t>https://accessmonitor.acessibilidade.gov.pt/results/https%3A%2F%2Fwww.cm-moimenta.pt%2Fpages%2F1145%3Fevent_id%3D684</t>
  </si>
  <si>
    <t>https://accessmonitor.acessibilidade.gov.pt/results/https%3A%2F%2Fwww.cm-moimenta.pt%2Fpages%2F1145%3Fevent_id%3D916</t>
  </si>
  <si>
    <t>https://accessmonitor.acessibilidade.gov.pt/results/https%3A%2F%2Fwww.cm-moimenta.pt%2Fpages%2F1145%3Fevent_id%3D114</t>
  </si>
  <si>
    <t>https://accessmonitor.acessibilidade.gov.pt/results/https%3A%2F%2Fwww.cm-moimenta.pt%2Fpages%2F1145%3Fevent_id%3D744</t>
  </si>
  <si>
    <t>https://accessmonitor.acessibilidade.gov.pt/results/https%3A%2F%2Fwww.cm-moimenta.pt%2Fpages%2F1145%3Fevent_id%3D527</t>
  </si>
  <si>
    <t>https://accessmonitor.acessibilidade.gov.pt/results/https%3A%2F%2Fwww.cm-moimenta.pt%2Fpages%2F1145%3Fevent_id%3D235</t>
  </si>
  <si>
    <t>https://accessmonitor.acessibilidade.gov.pt/results/https%3A%2F%2Fwww.cm-moimenta.pt%2Fpages%2F1145%3Fevent_id%3D306</t>
  </si>
  <si>
    <t>https://accessmonitor.acessibilidade.gov.pt/results/https%3A%2F%2Fwww.cm-moimenta.pt%2Fpages%2F1145%3Fevent_id%3D376</t>
  </si>
  <si>
    <t>https://accessmonitor.acessibilidade.gov.pt/results/https%3A%2F%2Fwww.cm-moimenta.pt%2Fpages%2F1145%3Fevent_id%3D412</t>
  </si>
  <si>
    <t>https://accessmonitor.acessibilidade.gov.pt/results/https%3A%2F%2Fwww.cm-moimenta.pt%2Fpages%2F1145%3Fevent_id%3D26</t>
  </si>
  <si>
    <t>https://accessmonitor.acessibilidade.gov.pt/results/https%3A%2F%2Fwww.cm-moimenta.pt%2Fpages%2F1145%3Fevent_id%3D642</t>
  </si>
  <si>
    <t>https://accessmonitor.acessibilidade.gov.pt/results/https%3A%2F%2Fwww.cm-moimenta.pt%2Fpages%2F1145%3Fevent_id%3D725</t>
  </si>
  <si>
    <t>https://accessmonitor.acessibilidade.gov.pt/results/https%3A%2F%2Fwww.cm-moimenta.pt%2Fpages%2F1145%3Fevent_id%3D907</t>
  </si>
  <si>
    <t>https://accessmonitor.acessibilidade.gov.pt/results/https%3A%2F%2Fwww.cm-moimenta.pt%2Fpages%2F1145%3Fevent_id%3D353</t>
  </si>
  <si>
    <t>https://accessmonitor.acessibilidade.gov.pt/results/https%3A%2F%2Fwww.cm-moimenta.pt%2Fpages%2F1145%3Fevent_id%3D834</t>
  </si>
  <si>
    <t>https://accessmonitor.acessibilidade.gov.pt/results/https%3A%2F%2Fwww.cm-moimenta.pt%2Fpages%2F1145%3Fevent_id%3D813</t>
  </si>
  <si>
    <t>https://accessmonitor.acessibilidade.gov.pt/results/https%3A%2F%2Fwww.cm-moimenta.pt%2Fpages%2F1145%3Fevent_id%3D174</t>
  </si>
  <si>
    <t>https://accessmonitor.acessibilidade.gov.pt/results/https%3A%2F%2Fwww.cm-moimenta.pt%2Fpages%2F1145%3Fevent_id%3D891</t>
  </si>
  <si>
    <t>https://accessmonitor.acessibilidade.gov.pt/results/https%3A%2F%2Fwww.cm-moimenta.pt%2Fpages%2F1145%3Fevent_id%3D918</t>
  </si>
  <si>
    <t>https://accessmonitor.acessibilidade.gov.pt/results/https%3A%2F%2Fwww.cm-moimenta.pt%2Fpages%2F1145%3Fevent_id%3D102</t>
  </si>
  <si>
    <t>https://accessmonitor.acessibilidade.gov.pt/results/https%3A%2F%2Fwww.cm-moimenta.pt%2Fpages%2F1145%3Fevent_id%3D533</t>
  </si>
  <si>
    <t>https://accessmonitor.acessibilidade.gov.pt/results/https%3A%2F%2Fwww.cm-moimenta.pt%2Fpages%2F1145%3Fevent_id%3D207</t>
  </si>
  <si>
    <t>https://accessmonitor.acessibilidade.gov.pt/results/https%3A%2F%2Fwww.cm-moimenta.pt%2Fpages%2F1145%3Fevent_id%3D871</t>
  </si>
  <si>
    <t>https://accessmonitor.acessibilidade.gov.pt/results/https%3A%2F%2Fwww.cm-moimenta.pt%2Fpages%2F1145%3Fevent_id%3D385</t>
  </si>
  <si>
    <t>https://accessmonitor.acessibilidade.gov.pt/results/https%3A%2F%2Fwww.cm-moimenta.pt%2Fpages%2F1145%3Fevent_id%3D157</t>
  </si>
  <si>
    <t>https://accessmonitor.acessibilidade.gov.pt/results/https%3A%2F%2Fwww.cm-moimenta.pt%2Fpages%2F1145%3Fevent_id%3D313</t>
  </si>
  <si>
    <t>https://accessmonitor.acessibilidade.gov.pt/results/https%3A%2F%2Fwww.cm-moimenta.pt%2Fpages%2F1145%3Fevent_id%3D248</t>
  </si>
  <si>
    <t>https://accessmonitor.acessibilidade.gov.pt/results/https%3A%2F%2Fwww.cm-moimenta.pt%2Fpages%2F1145%3Fevent_id%3D966</t>
  </si>
  <si>
    <t>https://accessmonitor.acessibilidade.gov.pt/results/https%3A%2F%2Fwww.cm-moimenta.pt%2Fpages%2F1145%3Fevent_id%3D94</t>
  </si>
  <si>
    <t>https://accessmonitor.acessibilidade.gov.pt/results/https%3A%2F%2Fwww.cm-moimenta.pt%2Fpages%2F1145%3Fevent_id%3D671</t>
  </si>
  <si>
    <t>https://accessmonitor.acessibilidade.gov.pt/results/https%3A%2F%2Fwww.cm-moimenta.pt%2Fpages%2F1145%3Fevent_id%3D938</t>
  </si>
  <si>
    <t>https://accessmonitor.acessibilidade.gov.pt/results/https%3A%2F%2Fwww.cm-moimenta.pt%2Fpages%2F1145%3Fevent_id%3D87</t>
  </si>
  <si>
    <t>https://accessmonitor.acessibilidade.gov.pt/results/https%3A%2F%2Fwww.cm-moimenta.pt%2Fpages%2F1145%3Fevent_id%3D272</t>
  </si>
  <si>
    <t>https://accessmonitor.acessibilidade.gov.pt/results/https%3A%2F%2Fwww.cm-moimenta.pt%2Fpages%2F1145%3Fevent_id%3D867</t>
  </si>
  <si>
    <t>https://accessmonitor.acessibilidade.gov.pt/results/https%3A%2F%2Fwww.cm-moimenta.pt%2Fpages%2F1145%3Fevent_id%3D858</t>
  </si>
  <si>
    <t>https://accessmonitor.acessibilidade.gov.pt/results/https%3A%2F%2Fwww.cm-moimenta.pt%2Fpages%2F1145%3Fevent_id%3D670</t>
  </si>
  <si>
    <t>https://accessmonitor.acessibilidade.gov.pt/results/https%3A%2F%2Fwww.cm-moimenta.pt%2Fpages%2F1145%3Fevent_id%3D509</t>
  </si>
  <si>
    <t>https://accessmonitor.acessibilidade.gov.pt/results/https%3A%2F%2Fwww.cm-moimenta.pt%2Fpages%2F1145%3Fevent_id%3D156</t>
  </si>
  <si>
    <t>https://accessmonitor.acessibilidade.gov.pt/results/https%3A%2F%2Fwww.cm-moimenta.pt%2Fpages%2F1145%3Fevent_id%3D475</t>
  </si>
  <si>
    <t>https://accessmonitor.acessibilidade.gov.pt/results/https%3A%2F%2Fwww.cm-moimenta.pt%2Fpages%2F1145%3Fevent_id%3D888</t>
  </si>
  <si>
    <t>https://accessmonitor.acessibilidade.gov.pt/results/https%3A%2F%2Fwww.cm-moimenta.pt%2Fpages%2F1145%3Fevent_id%3D733</t>
  </si>
  <si>
    <t>https://accessmonitor.acessibilidade.gov.pt/results/https%3A%2F%2Fwww.cm-moimenta.pt%2Fpages%2F1145%3Fevent_id%3D502</t>
  </si>
  <si>
    <t>https://accessmonitor.acessibilidade.gov.pt/results/https%3A%2F%2Fwww.cm-moimenta.pt%2Fpages%2F1145%3Fevent_id%3D125</t>
  </si>
  <si>
    <t>https://accessmonitor.acessibilidade.gov.pt/results/https%3A%2F%2Fwww.cm-moimenta.pt%2Fpages%2F1145%3Fevent_id%3D43</t>
  </si>
  <si>
    <t>https://accessmonitor.acessibilidade.gov.pt/results/https%3A%2F%2Fwww.cm-moimenta.pt%2Fpages%2F1145%3Fevent_id%3D349</t>
  </si>
  <si>
    <t>https://accessmonitor.acessibilidade.gov.pt/results/https%3A%2F%2Fwww.cm-moimenta.pt%2Fpages%2F1145%3Fevent_id%3D914</t>
  </si>
  <si>
    <t>https://accessmonitor.acessibilidade.gov.pt/results/https%3A%2F%2Fwww.cm-moimenta.pt%2Fpages%2F1145%3Fevent_id%3D766</t>
  </si>
  <si>
    <t>https://accessmonitor.acessibilidade.gov.pt/results/https%3A%2F%2Fwww.cm-moimenta.pt%2Fpages%2F1145%3Fevent_id%3D1024</t>
  </si>
  <si>
    <t>https://accessmonitor.acessibilidade.gov.pt/results/https%3A%2F%2Fwww.cm-moimenta.pt%2Fpages%2F1145%3Fevent_id%3D599</t>
  </si>
  <si>
    <t>https://accessmonitor.acessibilidade.gov.pt/results/https%3A%2F%2Fwww.cm-moimenta.pt%2Fpages%2F1145%3Fevent_id%3D1028</t>
  </si>
  <si>
    <t>https://accessmonitor.acessibilidade.gov.pt/results/https%3A%2F%2Fwww.cm-moimenta.pt%2Fpages%2F1145%3Fevent_id%3D96</t>
  </si>
  <si>
    <t>https://accessmonitor.acessibilidade.gov.pt/results/https%3A%2F%2Fwww.cm-moimenta.pt%2Fpages%2F1145%3Fevent_id%3D201</t>
  </si>
  <si>
    <t>https://accessmonitor.acessibilidade.gov.pt/results/https%3A%2F%2Fwww.cm-moimenta.pt%2Fpages%2F1145%3Fevent_id%3D1039</t>
  </si>
  <si>
    <t>https://accessmonitor.acessibilidade.gov.pt/results/https%3A%2F%2Fwww.cm-moimenta.pt%2Fpages%2F1145%3Fevent_id%3D107</t>
  </si>
  <si>
    <t>https://accessmonitor.acessibilidade.gov.pt/results/https%3A%2F%2Fwww.cm-moimenta.pt%2Fpages%2F1145%3Fevent_id%3D749</t>
  </si>
  <si>
    <t>https://accessmonitor.acessibilidade.gov.pt/results/https%3A%2F%2Fwww.cm-moimenta.pt%2Fpages%2F1145%3Fevent_id%3D219</t>
  </si>
  <si>
    <t>https://accessmonitor.acessibilidade.gov.pt/results/https%3A%2F%2Fwww.cm-moimenta.pt%2Fpages%2F1145%3Fevent_id%3D231</t>
  </si>
  <si>
    <t>https://accessmonitor.acessibilidade.gov.pt/results/https%3A%2F%2Fwww.cm-moimenta.pt%2Fpages%2F1145%3Fevent_id%3D512</t>
  </si>
  <si>
    <t>https://accessmonitor.acessibilidade.gov.pt/results/https%3A%2F%2Fwww.cm-moimenta.pt%2Fpages%2F1145%3Fevent_id%3D873</t>
  </si>
  <si>
    <t>https://accessmonitor.acessibilidade.gov.pt/results/https%3A%2F%2Fwww.cm-moimenta.pt%2Fpages%2F1145%3Fevent_id%3D166</t>
  </si>
  <si>
    <t>https://accessmonitor.acessibilidade.gov.pt/results/https%3A%2F%2Fwww.cm-moimenta.pt%2Fpages%2F1145%3Fevent_id%3D142</t>
  </si>
  <si>
    <t>https://accessmonitor.acessibilidade.gov.pt/results/https%3A%2F%2Fwww.cm-moimenta.pt%2Fpages%2F1145%3Fevent_id%3D896</t>
  </si>
  <si>
    <t>https://accessmonitor.acessibilidade.gov.pt/results/https%3A%2F%2Fwww.cm-moimenta.pt%2Fpages%2F1145%3Fevent_id%3D359</t>
  </si>
  <si>
    <t>https://accessmonitor.acessibilidade.gov.pt/results/https%3A%2F%2Fwww.cm-moimenta.pt%2Fpages%2F1145%3Fevent_id%3D193</t>
  </si>
  <si>
    <t>https://accessmonitor.acessibilidade.gov.pt/results/https%3A%2F%2Fwww.cm-moimenta.pt%2Fpages%2F1145%3Fevent_id%3D548</t>
  </si>
  <si>
    <t>https://accessmonitor.acessibilidade.gov.pt/results/https%3A%2F%2Fwww.cm-moimenta.pt%2Fpages%2F1145%3Fevent_id%3D709</t>
  </si>
  <si>
    <t>https://accessmonitor.acessibilidade.gov.pt/results/https%3A%2F%2Fwww.cm-moimenta.pt%2Fpages%2F1145%3Fevent_id%3D886</t>
  </si>
  <si>
    <t>https://accessmonitor.acessibilidade.gov.pt/results/https%3A%2F%2Fwww.cm-moimenta.pt%2Fpages%2F1145%3Fevent_id%3D985</t>
  </si>
  <si>
    <t>https://accessmonitor.acessibilidade.gov.pt/results/https%3A%2F%2Fwww.cm-moimenta.pt%2Fpages%2F1145%3Fevent_id%3D931</t>
  </si>
  <si>
    <t>https://accessmonitor.acessibilidade.gov.pt/results/https%3A%2F%2Fwww.cm-moimenta.pt%2Fpages%2F1145%3Fevent_id%3D718</t>
  </si>
  <si>
    <t>https://accessmonitor.acessibilidade.gov.pt/results/https%3A%2F%2Fwww.cm-moimenta.pt%2Fpages%2F1145%3Fevent_id%3D485</t>
  </si>
  <si>
    <t>https://accessmonitor.acessibilidade.gov.pt/results/https%3A%2F%2Fwww.cm-moimenta.pt%2Fpages%2F1145%3Fevent_id%3D304</t>
  </si>
  <si>
    <t>https://accessmonitor.acessibilidade.gov.pt/results/https%3A%2F%2Fwww.cm-moimenta.pt%2Fpages%2F1145%3Fevent_id%3D633</t>
  </si>
  <si>
    <t>https://accessmonitor.acessibilidade.gov.pt/results/https%3A%2F%2Fwww.cm-moimenta.pt%2Fpages%2F1145%3Fevent_id%3D170</t>
  </si>
  <si>
    <t>https://accessmonitor.acessibilidade.gov.pt/results/https%3A%2F%2Fwww.cm-moimenta.pt%2Fpages%2F1145%3Fevent_id%3D69</t>
  </si>
  <si>
    <t>https://accessmonitor.acessibilidade.gov.pt/results/https%3A%2F%2Fwww.cm-moimenta.pt%2Fpages%2F1145%3Fevent_id%3D679</t>
  </si>
  <si>
    <t>https://accessmonitor.acessibilidade.gov.pt/results/https%3A%2F%2Fwww.cm-moimenta.pt%2Fpages%2F1145%3Fevent_id%3D976</t>
  </si>
  <si>
    <t>https://accessmonitor.acessibilidade.gov.pt/results/https%3A%2F%2Fwww.cm-moimenta.pt%2Fpages%2F1145%3Fevent_id%3D680</t>
  </si>
  <si>
    <t>https://accessmonitor.acessibilidade.gov.pt/results/https%3A%2F%2Fwww.cm-moimenta.pt%2Fpages%2F1145%3Fevent_id%3D689</t>
  </si>
  <si>
    <t>https://accessmonitor.acessibilidade.gov.pt/results/https%3A%2F%2Fwww.cm-moimenta.pt%2Fpages%2F1145%3Fevent_id%3D674</t>
  </si>
  <si>
    <t>https://accessmonitor.acessibilidade.gov.pt/results/https%3A%2F%2Fwww.cm-moimenta.pt%2Fpages%2F1145%3Fevent_id%3D279</t>
  </si>
  <si>
    <t>https://accessmonitor.acessibilidade.gov.pt/results/https%3A%2F%2Fwww.cm-moimenta.pt%2Fpages%2F1145%3Fevent_id%3D565</t>
  </si>
  <si>
    <t>https://accessmonitor.acessibilidade.gov.pt/results/https%3A%2F%2Fwww.cm-moimenta.pt%2Fpages%2F1145%3Fevent_id%3D85</t>
  </si>
  <si>
    <t>https://accessmonitor.acessibilidade.gov.pt/results/https%3A%2F%2Fwww.cm-moimenta.pt%2Fpages%2F1145%3Fevent_id%3D1041</t>
  </si>
  <si>
    <t>https://accessmonitor.acessibilidade.gov.pt/results/https%3A%2F%2Fwww.cm-moimenta.pt%2Fpages%2F1145%3Fevent_id%3D302</t>
  </si>
  <si>
    <t>https://accessmonitor.acessibilidade.gov.pt/results/https%3A%2F%2Fwww.cm-moimenta.pt%2Fpages%2F1145%3Fevent_id%3D622</t>
  </si>
  <si>
    <t>https://accessmonitor.acessibilidade.gov.pt/results/https%3A%2F%2Fwww.cm-moimenta.pt%2Fpages%2F1145%3Fevent_id%3D774</t>
  </si>
  <si>
    <t>https://accessmonitor.acessibilidade.gov.pt/results/https%3A%2F%2Fwww.cm-moimenta.pt%2Fpages%2F1145%3Fevent_id%3D388</t>
  </si>
  <si>
    <t>https://accessmonitor.acessibilidade.gov.pt/results/https%3A%2F%2Fwww.cm-moimenta.pt%2Fpages%2F1145%3Fevent_id%3D151</t>
  </si>
  <si>
    <t>https://accessmonitor.acessibilidade.gov.pt/results/https%3A%2F%2Fwww.cm-moimenta.pt%2Fpages%2F1145%3Fevent_id%3D992</t>
  </si>
  <si>
    <t>https://accessmonitor.acessibilidade.gov.pt/results/https%3A%2F%2Fwww.cm-moimenta.pt%2Fpages%2F1145%3Fevent_id%3D894</t>
  </si>
  <si>
    <t>https://accessmonitor.acessibilidade.gov.pt/results/https%3A%2F%2Fwww.cm-moimenta.pt%2Fpages%2F1145%3Fevent_id%3D1020</t>
  </si>
  <si>
    <t>https://accessmonitor.acessibilidade.gov.pt/results/https%3A%2F%2Fwww.cm-moimenta.pt%2Fpages%2F1145%3Fevent_id%3D895</t>
  </si>
  <si>
    <t>https://accessmonitor.acessibilidade.gov.pt/results/https%3A%2F%2Fwww.cm-moimenta.pt%2Fpages%2F1145%3Fevent_id%3D334</t>
  </si>
  <si>
    <t>https://accessmonitor.acessibilidade.gov.pt/results/https%3A%2F%2Fwww.cm-moimenta.pt%2Fpages%2F1145%3Fevent_id%3D540</t>
  </si>
  <si>
    <t>https://accessmonitor.acessibilidade.gov.pt/results/https%3A%2F%2Fwww.cm-moimenta.pt%2Fpages%2F1145%3Fevent_id%3D598</t>
  </si>
  <si>
    <t>https://accessmonitor.acessibilidade.gov.pt/results/https%3A%2F%2Fwww.cm-moimenta.pt%2Fpages%2F1145%3Fevent_id%3D167</t>
  </si>
  <si>
    <t>https://accessmonitor.acessibilidade.gov.pt/results/https%3A%2F%2Fwww.cm-moimenta.pt%2Fpages%2F1145%3Fevent_id%3D290</t>
  </si>
  <si>
    <t>https://accessmonitor.acessibilidade.gov.pt/results/https%3A%2F%2Fwww.cm-moimenta.pt%2Fpages%2F1145%3Fevent_id%3D662</t>
  </si>
  <si>
    <t>https://accessmonitor.acessibilidade.gov.pt/results/https%3A%2F%2Fwww.cm-moimenta.pt%2Fpages%2F1145%3Fevent_id%3D367</t>
  </si>
  <si>
    <t>https://accessmonitor.acessibilidade.gov.pt/results/https%3A%2F%2Fwww.cm-moimenta.pt%2Fpages%2F1145%3Fevent_id%3D1019</t>
  </si>
  <si>
    <t>https://accessmonitor.acessibilidade.gov.pt/results/https%3A%2F%2Fwww.cm-moimenta.pt%2Fpages%2F1145%3Fevent_id%3D572</t>
  </si>
  <si>
    <t>https://accessmonitor.acessibilidade.gov.pt/results/https%3A%2F%2Fwww.cm-moimenta.pt%2Fpages%2F1145%3Fevent_id%3D32</t>
  </si>
  <si>
    <t>https://accessmonitor.acessibilidade.gov.pt/results/https%3A%2F%2Fwww.cm-moimenta.pt%2Fpages%2F1145%3Fevent_id%3D260</t>
  </si>
  <si>
    <t>https://accessmonitor.acessibilidade.gov.pt/results/https%3A%2F%2Fwww.cm-moimenta.pt%2Fpages%2F1145%3Fevent_id%3D136</t>
  </si>
  <si>
    <t>https://accessmonitor.acessibilidade.gov.pt/results/https%3A%2F%2Fwww.cm-moimenta.pt%2Fpages%2F1145%3Fevent_id%3D1033</t>
  </si>
  <si>
    <t>https://accessmonitor.acessibilidade.gov.pt/results/https%3A%2F%2Fwww.cm-moimenta.pt%2Fpages%2F1145%3Fevent_id%3D672</t>
  </si>
  <si>
    <t>https://accessmonitor.acessibilidade.gov.pt/results/https%3A%2F%2Fwww.cm-moimenta.pt%2Fpages%2F1145%3Fevent_id%3D1040</t>
  </si>
  <si>
    <t>https://accessmonitor.acessibilidade.gov.pt/results/https%3A%2F%2Fwww.cm-moimenta.pt%2Fpages%2F1145%3Fevent_id%3D731</t>
  </si>
  <si>
    <t>https://accessmonitor.acessibilidade.gov.pt/results/https%3A%2F%2Fwww.cm-moimenta.pt%2Fpages%2F1145%3Fevent_id%3D654</t>
  </si>
  <si>
    <t>https://accessmonitor.acessibilidade.gov.pt/results/https%3A%2F%2Fwww.cm-moimenta.pt%2Fpages%2F1145%3Fevent_id%3D185</t>
  </si>
  <si>
    <t>https://accessmonitor.acessibilidade.gov.pt/results/https%3A%2F%2Fwww.cm-moimenta.pt%2Fpages%2F1145%3Fevent_id%3D380</t>
  </si>
  <si>
    <t>https://accessmonitor.acessibilidade.gov.pt/results/https%3A%2F%2Fwww.cm-moimenta.pt%2Fpages%2F1145%3Fevent_id%3D23</t>
  </si>
  <si>
    <t>https://accessmonitor.acessibilidade.gov.pt/results/https%3A%2F%2Fwww.cm-moimenta.pt%2Fpages%2F1145%3Fevent_id%3D486</t>
  </si>
  <si>
    <t>https://accessmonitor.acessibilidade.gov.pt/results/https%3A%2F%2Fwww.cm-moimenta.pt%2Fpages%2F1145%3Fevent_id%3D765</t>
  </si>
  <si>
    <t>https://accessmonitor.acessibilidade.gov.pt/results/https%3A%2F%2Fwww.cm-moimenta.pt%2Fpages%2F1145%3Fevent_id%3D887</t>
  </si>
  <si>
    <t>https://accessmonitor.acessibilidade.gov.pt/results/https%3A%2F%2Fwww.cm-moimenta.pt%2Fpages%2F1145%3Fevent_id%3D314</t>
  </si>
  <si>
    <t>https://accessmonitor.acessibilidade.gov.pt/results/https%3A%2F%2Fwww.cm-moimenta.pt%2Fpages%2F1145%3Fevent_id%3D660</t>
  </si>
  <si>
    <t>https://accessmonitor.acessibilidade.gov.pt/results/https%3A%2F%2Fwww.cm-moimenta.pt%2Fpages%2F1145%3Fevent_id%3D236</t>
  </si>
  <si>
    <t>https://accessmonitor.acessibilidade.gov.pt/results/https%3A%2F%2Fwww.cm-moimenta.pt%2Fpages%2F1145%3Fevent_id%3D957</t>
  </si>
  <si>
    <t>https://accessmonitor.acessibilidade.gov.pt/results/https%3A%2F%2Fwww.cm-moimenta.pt%2Fpages%2F1145%3Fevent_id%3D197</t>
  </si>
  <si>
    <t>https://accessmonitor.acessibilidade.gov.pt/results/https%3A%2F%2Fwww.cm-moimenta.pt%2Fpages%2F1145%3Fevent_id%3D999</t>
  </si>
  <si>
    <t>https://accessmonitor.acessibilidade.gov.pt/results/https%3A%2F%2Fwww.cm-moimenta.pt%2Fpages%2F1145%3Fevent_id%3D665</t>
  </si>
  <si>
    <t>https://accessmonitor.acessibilidade.gov.pt/results/https%3A%2F%2Fwww.cm-moimenta.pt%2Fpages%2F1145%3Fevent_id%3D879</t>
  </si>
  <si>
    <t>https://accessmonitor.acessibilidade.gov.pt/results/https%3A%2F%2Fwww.cm-moimenta.pt%2Fpages%2F1145%3Fevent_id%3D875</t>
  </si>
  <si>
    <t>https://accessmonitor.acessibilidade.gov.pt/results/https%3A%2F%2Fwww.cm-moimenta.pt%2Fpages%2F1145%3Fevent_id%3D420</t>
  </si>
  <si>
    <t>https://accessmonitor.acessibilidade.gov.pt/results/https%3A%2F%2Fwww.cm-moimenta.pt%2Fpages%2F1145%3Fevent_id%3D845</t>
  </si>
  <si>
    <t>https://accessmonitor.acessibilidade.gov.pt/results/https%3A%2F%2Fwww.cm-moimenta.pt%2Fpages%2F1145%3Fevent_id%3D196</t>
  </si>
  <si>
    <t>https://accessmonitor.acessibilidade.gov.pt/results/https%3A%2F%2Fwww.cm-moimenta.pt%2Fpages%2F1145%3Fevent_id%3D15</t>
  </si>
  <si>
    <t>https://accessmonitor.acessibilidade.gov.pt/results/https%3A%2F%2Fwww.cm-moimenta.pt%2Fpages%2F1145%3Fevent_id%3D767</t>
  </si>
  <si>
    <t>https://accessmonitor.acessibilidade.gov.pt/results/https%3A%2F%2Fwww.cm-moimenta.pt%2Fpages%2F1145%3Fevent_id%3D251</t>
  </si>
  <si>
    <t>https://accessmonitor.acessibilidade.gov.pt/results/https%3A%2F%2Fwww.cm-moimenta.pt%2Fpages%2F1145%3Fevent_id%3D104</t>
  </si>
  <si>
    <t>https://accessmonitor.acessibilidade.gov.pt/results/https%3A%2F%2Fwww.cm-moimenta.pt%2Fpages%2F1145%3Fevent_id%3D105</t>
  </si>
  <si>
    <t>https://accessmonitor.acessibilidade.gov.pt/results/https%3A%2F%2Fwww.cm-moimenta.pt%2Fpages%2F1145%3Fevent_id%3D804</t>
  </si>
  <si>
    <t>https://accessmonitor.acessibilidade.gov.pt/results/https%3A%2F%2Fwww.cm-moimenta.pt%2Fpages%2F1145%3Fevent_id%3D991</t>
  </si>
  <si>
    <t>https://accessmonitor.acessibilidade.gov.pt/results/https%3A%2F%2Fwww.cm-moimenta.pt%2Fpages%2F1145%3Fevent_id%3D253</t>
  </si>
  <si>
    <t>https://accessmonitor.acessibilidade.gov.pt/results/https%3A%2F%2Fwww.cm-moimenta.pt%2Fpages%2F1145%3Fevent_id%3D109</t>
  </si>
  <si>
    <t>https://accessmonitor.acessibilidade.gov.pt/results/https%3A%2F%2Fwww.cm-moimenta.pt%2Fpages%2F1145%3Fevent_id%3D772</t>
  </si>
  <si>
    <t>https://accessmonitor.acessibilidade.gov.pt/results/https%3A%2F%2Fwww.cm-moimenta.pt%2Fpages%2F1145%3Fevent_id%3D254</t>
  </si>
  <si>
    <t>https://accessmonitor.acessibilidade.gov.pt/results/https%3A%2F%2Fwww.cm-moimenta.pt%2Fpages%2F1145%3Fevent_id%3D952</t>
  </si>
  <si>
    <t>https://accessmonitor.acessibilidade.gov.pt/results/https%3A%2F%2Fwww.cm-moimenta.pt%2Fpages%2F1145%3Fevent_id%3D986</t>
  </si>
  <si>
    <t>https://accessmonitor.acessibilidade.gov.pt/results/https%3A%2F%2Fwww.cm-moimenta.pt%2Fpages%2F1145%3Fevent_id%3D76</t>
  </si>
  <si>
    <t>https://accessmonitor.acessibilidade.gov.pt/results/https%3A%2F%2Fwww.cm-moimenta.pt%2Fpages%2F1145%3Fevent_id%3D203</t>
  </si>
  <si>
    <t>https://accessmonitor.acessibilidade.gov.pt/results/https%3A%2F%2Fwww.cm-moimenta.pt%2Fpages%2F1145%3Fevent_id%3D71</t>
  </si>
  <si>
    <t>https://accessmonitor.acessibilidade.gov.pt/results/https%3A%2F%2Fwww.cm-moimenta.pt%2Fpages%2F1145%3Fevent_id%3D68</t>
  </si>
  <si>
    <t>https://accessmonitor.acessibilidade.gov.pt/results/https%3A%2F%2Fwww.cm-moimenta.pt%2Fpages%2F1145%3Fevent_id%3D1023</t>
  </si>
  <si>
    <t>https://accessmonitor.acessibilidade.gov.pt/results/https%3A%2F%2Fwww.cm-moimenta.pt%2Fpages%2F1145%3Fevent_id%3D511</t>
  </si>
  <si>
    <t>https://accessmonitor.acessibilidade.gov.pt/results/https%3A%2F%2Fwww.cm-moimenta.pt%2Fpages%2F1145%3Fevent_id%3D943</t>
  </si>
  <si>
    <t>https://accessmonitor.acessibilidade.gov.pt/results/https%3A%2F%2Fwww.cm-moimenta.pt%2Fpages%2F1145%3Fevent_id%3D237</t>
  </si>
  <si>
    <t>https://accessmonitor.acessibilidade.gov.pt/results/https%3A%2F%2Fwww.cm-moimenta.pt%2Fpages%2F1145%3Fevent_id%3D262</t>
  </si>
  <si>
    <t>https://accessmonitor.acessibilidade.gov.pt/results/https%3A%2F%2Fwww.cm-moimenta.pt%2Fpages%2F1145%3Fevent_id%3D504</t>
  </si>
  <si>
    <t>https://accessmonitor.acessibilidade.gov.pt/results/https%3A%2F%2Fwww.cm-moimenta.pt%2Fpages%2F1145%3Fevent_id%3D238</t>
  </si>
  <si>
    <t>https://accessmonitor.acessibilidade.gov.pt/results/https%3A%2F%2Fwww.cm-moimenta.pt%2Fpages%2F1145%3Fevent_id%3D547</t>
  </si>
  <si>
    <t>https://accessmonitor.acessibilidade.gov.pt/results/https%3A%2F%2Fwww.cm-moimenta.pt%2Fpages%2F1145%3Fevent_id%3D737</t>
  </si>
  <si>
    <t>https://accessmonitor.acessibilidade.gov.pt/results/https%3A%2F%2Fwww.cm-moimenta.pt%2Fpages%2F1145%3Fevent_id%3D798</t>
  </si>
  <si>
    <t>https://accessmonitor.acessibilidade.gov.pt/results/https%3A%2F%2Fwww.cm-moimenta.pt%2Fpages%2F1145%3Fevent_id%3D200</t>
  </si>
  <si>
    <t>https://accessmonitor.acessibilidade.gov.pt/results/https%3A%2F%2Fwww.cm-moimenta.pt%2Fpages%2F1145%3Fevent_id%3D964</t>
  </si>
  <si>
    <t>https://accessmonitor.acessibilidade.gov.pt/results/https%3A%2F%2Fwww.cm-moimenta.pt%2Fpages%2F1145%3Fevent_id%3D82</t>
  </si>
  <si>
    <t>https://accessmonitor.acessibilidade.gov.pt/results/https%3A%2F%2Fwww.cm-moimenta.pt%2Fpages%2F1145%3Fevent_id%3D973</t>
  </si>
  <si>
    <t>https://accessmonitor.acessibilidade.gov.pt/results/https%3A%2F%2Fwww.cm-moimenta.pt%2Fpages%2F1145%3Fevent_id%3D812</t>
  </si>
  <si>
    <t>https://accessmonitor.acessibilidade.gov.pt/results/https%3A%2F%2Fwww.cm-moimenta.pt%2Fpages%2F1145%3Fevent_id%3D510</t>
  </si>
  <si>
    <t>https://accessmonitor.acessibilidade.gov.pt/results/https%3A%2F%2Fwww.cm-moimenta.pt%2Fpages%2F1145%3Fevent_id%3D28</t>
  </si>
  <si>
    <t>https://accessmonitor.acessibilidade.gov.pt/results/https%3A%2F%2Fwww.cm-moimenta.pt%2Fpages%2F1145%3Fevent_id%3D997</t>
  </si>
  <si>
    <t>https://accessmonitor.acessibilidade.gov.pt/results/https%3A%2F%2Fwww.cm-moimenta.pt%2Fpages%2F1145%3Fevent_id%3D489</t>
  </si>
  <si>
    <t>https://accessmonitor.acessibilidade.gov.pt/results/https%3A%2F%2Fwww.cm-moimenta.pt%2Fpages%2F1145%3Fevent_id%3D1000</t>
  </si>
  <si>
    <t>https://accessmonitor.acessibilidade.gov.pt/results/https%3A%2F%2Fwww.cm-moimenta.pt%2Fpages%2F1145%3Fevent_id%3D706</t>
  </si>
  <si>
    <t>https://accessmonitor.acessibilidade.gov.pt/results/https%3A%2F%2Fwww.cm-moimenta.pt%2Fpages%2F1145%3Fevent_id%3D516</t>
  </si>
  <si>
    <t>https://accessmonitor.acessibilidade.gov.pt/results/https%3A%2F%2Fwww.cm-moimenta.pt%2Fpages%2F1145%3Fevent_id%3D295</t>
  </si>
  <si>
    <t>https://accessmonitor.acessibilidade.gov.pt/results/https%3A%2F%2Fwww.cm-moimenta.pt%2Fpages%2F1145%3Fevent_id%3D213</t>
  </si>
  <si>
    <t>https://accessmonitor.acessibilidade.gov.pt/results/https%3A%2F%2Fwww.cm-moimenta.pt%2Fpages%2F1145%3Fevent_id%3D274</t>
  </si>
  <si>
    <t>https://accessmonitor.acessibilidade.gov.pt/results/https%3A%2F%2Fwww.cm-moimenta.pt%2Fpages%2F1145%3Fevent_id%3D833</t>
  </si>
  <si>
    <t>https://accessmonitor.acessibilidade.gov.pt/results/https%3A%2F%2Fwww.cm-moimenta.pt%2Fpages%2F1145%3Fevent_id%3D223</t>
  </si>
  <si>
    <t>https://accessmonitor.acessibilidade.gov.pt/results/https%3A%2F%2Fwww.cm-moimenta.pt%2Fpages%2F1145%3Fevent_id%3D1013</t>
  </si>
  <si>
    <t>https://accessmonitor.acessibilidade.gov.pt/results/https%3A%2F%2Fwww.cm-moimenta.pt%2Fpages%2F1145%3Fevent_id%3D111</t>
  </si>
  <si>
    <t>https://accessmonitor.acessibilidade.gov.pt/results/https%3A%2F%2Fwww.cm-moimenta.pt%2Fpages%2F1145%3Fevent_id%3D968</t>
  </si>
  <si>
    <t>https://accessmonitor.acessibilidade.gov.pt/results/https%3A%2F%2Fwww.cm-moimenta.pt%2Fpages%2F1145%3Fevent_id%3D893</t>
  </si>
  <si>
    <t>https://accessmonitor.acessibilidade.gov.pt/results/https%3A%2F%2Fwww.cm-moimenta.pt%2Fpages%2F1145%3Fevent_id%3D649</t>
  </si>
  <si>
    <t>https://accessmonitor.acessibilidade.gov.pt/results/https%3A%2F%2Fwww.cm-moimenta.pt%2Fpages%2F1145%3Fevent_id%3D925</t>
  </si>
  <si>
    <t>https://accessmonitor.acessibilidade.gov.pt/results/https%3A%2F%2Fwww.cm-moimenta.pt%2Fpages%2F1145%3Fevent_id%3D656</t>
  </si>
  <si>
    <t>https://accessmonitor.acessibilidade.gov.pt/results/https%3A%2F%2Fwww.cm-moimenta.pt%2Fpages%2F1145%3Fevent_id%3D835</t>
  </si>
  <si>
    <t>https://accessmonitor.acessibilidade.gov.pt/results/https%3A%2F%2Fwww.cm-moimenta.pt%2Fpages%2F1145%3Fevent_id%3D141</t>
  </si>
  <si>
    <t>https://accessmonitor.acessibilidade.gov.pt/results/https%3A%2F%2Fwww.cm-moimenta.pt%2Fpages%2F1145%3Fevent_id%3D648</t>
  </si>
  <si>
    <t>https://accessmonitor.acessibilidade.gov.pt/results/https%3A%2F%2Fwww.cm-moimenta.pt%2Fpages%2F1145%3Fevent_id%3D923</t>
  </si>
  <si>
    <t>https://accessmonitor.acessibilidade.gov.pt/results/https%3A%2F%2Fwww.cm-moimenta.pt%2Fpages%2F1145%3Fevent_id%3D211</t>
  </si>
  <si>
    <t>https://accessmonitor.acessibilidade.gov.pt/results/https%3A%2F%2Fwww.cm-moimenta.pt%2Fpages%2F1145%3Fevent_id%3D928</t>
  </si>
  <si>
    <t>https://accessmonitor.acessibilidade.gov.pt/results/https%3A%2F%2Fwww.cm-moimenta.pt%2Fpages%2F1145%3Fevent_id%3D520</t>
  </si>
  <si>
    <t>https://accessmonitor.acessibilidade.gov.pt/results/https%3A%2F%2Fwww.cm-moimenta.pt%2Fpages%2F1145%3Fevent_id%3D790</t>
  </si>
  <si>
    <t>https://accessmonitor.acessibilidade.gov.pt/results/https%3A%2F%2Fwww.cm-moimenta.pt%2Fpages%2F1145%3Fevent_id%3D1143</t>
  </si>
  <si>
    <t>https://accessmonitor.acessibilidade.gov.pt/results/https%3A%2F%2Fwww.cm-moimenta.pt%2Fpages%2F1145%3Fevent_id%3D1044</t>
  </si>
  <si>
    <t>https://accessmonitor.acessibilidade.gov.pt/results/https%3A%2F%2Fwww.cm-moimenta.pt%2Fpages%2F1145%3Fevent_id%3D1047</t>
  </si>
  <si>
    <t>https://accessmonitor.acessibilidade.gov.pt/results/https%3A%2F%2Fwww.cm-moimenta.pt%2Fpages%2F1145%3Fevent_id%3D1158</t>
  </si>
  <si>
    <t>https://accessmonitor.acessibilidade.gov.pt/results/https%3A%2F%2Fwww.cm-moimenta.pt%2Fpages%2F1145%3Fevent_id%3D1148</t>
  </si>
  <si>
    <t>https://accessmonitor.acessibilidade.gov.pt/results/https%3A%2F%2Fwww.cm-moimenta.pt%2Fpages%2F1145%3Fevent_id%3D1152</t>
  </si>
  <si>
    <t>https://accessmonitor.acessibilidade.gov.pt/results/https%3A%2F%2Fwww.cm-moimenta.pt%2Fpages%2F1145%3Fevent_id%3D1125</t>
  </si>
  <si>
    <t>https://accessmonitor.acessibilidade.gov.pt/results/https%3A%2F%2Fwww.cm-moimenta.pt%2Fpages%2F1145%3Fevent_id%3D1146</t>
  </si>
  <si>
    <t>https://accessmonitor.acessibilidade.gov.pt/results/https%3A%2F%2Fwww.cm-moimenta.pt%2Fpages%2F1145%3Fevent_id%3D1149</t>
  </si>
  <si>
    <t>https://accessmonitor.acessibilidade.gov.pt/results/https%3A%2F%2Fwww.cm-moimenta.pt%2Fpages%2F1145%3Fevent_id%3D1119</t>
  </si>
  <si>
    <t>https://accessmonitor.acessibilidade.gov.pt/results/https%3A%2F%2Fwww.cm-moimenta.pt%2Fpages%2F1145%3Fevent_id%3D1045</t>
  </si>
  <si>
    <t>https://accessmonitor.acessibilidade.gov.pt/results/https%3A%2F%2Fwww.cm-moimenta.pt%2Fpages%2F1145%3Fevent_id%3D1048</t>
  </si>
  <si>
    <t>https://accessmonitor.acessibilidade.gov.pt/results/https%3A%2F%2Fwww.cm-moimenta.pt%2Fpages%2F1145%3Fevent_id%3D1046</t>
  </si>
  <si>
    <t>https://accessmonitor.acessibilidade.gov.pt/results/https%3A%2F%2Fwww.cm-moimenta.pt%2Fpages%2F1145%3Fevent_id%3D1052</t>
  </si>
  <si>
    <t>https://accessmonitor.acessibilidade.gov.pt/results/https%3A%2F%2Fwww.cm-moimenta.pt%2Fpages%2F1145%3Fevent_id%3D1122</t>
  </si>
  <si>
    <t>https://accessmonitor.acessibilidade.gov.pt/results/https%3A%2F%2Fwww.cm-moimenta.pt%2Fpages%2F1145%3Fevent_id%3D1127</t>
  </si>
  <si>
    <t>https://accessmonitor.acessibilidade.gov.pt/results/https%3A%2F%2Fwww.cm-moimenta.pt%2Fpages%2F1145%3Fevent_id%3D1157</t>
  </si>
  <si>
    <t>https://accessmonitor.acessibilidade.gov.pt/results/https%3A%2F%2Fwww.cm-moimenta.pt%2Fpages%2F1145%3Fevent_id%3D1129</t>
  </si>
  <si>
    <t>https://accessmonitor.acessibilidade.gov.pt/results/https%3A%2F%2Fwww.cm-moimenta.pt%2Fpages%2F1145%3Fevent_id%3D1153</t>
  </si>
  <si>
    <t>https://accessmonitor.acessibilidade.gov.pt/results/https%3A%2F%2Fwww.cm-moimenta.pt%2Fpages%2F1145%3Fevent_id%3D1150</t>
  </si>
  <si>
    <t>https://accessmonitor.acessibilidade.gov.pt/results/https%3A%2F%2Fwww.cm-moimenta.pt%2Fpages%2F1145%3Fevent_id%3D1043</t>
  </si>
  <si>
    <t>https://accessmonitor.acessibilidade.gov.pt/results/https%3A%2F%2Fwww.cm-moimenta.pt%2Fpages%2F1145%3Fevent_id%3D1134</t>
  </si>
  <si>
    <t>https://accessmonitor.acessibilidade.gov.pt/results/https%3A%2F%2Fwww.cm-moimenta.pt%2Fpages%2F1350%3Fpoi_id%3D87</t>
  </si>
  <si>
    <t>https://accessmonitor.acessibilidade.gov.pt/results/https%3A%2F%2Fwww.cm-moimenta.pt%2Fpages%2F1354%3Fpoi_id%3D89</t>
  </si>
  <si>
    <t>https://accessmonitor.acessibilidade.gov.pt/results/https%3A%2F%2Fwww.cm-moimenta.pt%2Fpages%2F1354%3Fpoi_id%3D91</t>
  </si>
  <si>
    <t>https://accessmonitor.acessibilidade.gov.pt/results/https%3A%2F%2Fwww.cm-moimenta.pt%2Fpages%2F1354%3Fpoi_id%3D93</t>
  </si>
  <si>
    <t>https://accessmonitor.acessibilidade.gov.pt/results/https%3A%2F%2Fwww.cm-moimenta.pt%2Fpages%2F1354%3Fpoi_id%3D96</t>
  </si>
  <si>
    <t>https://accessmonitor.acessibilidade.gov.pt/results/https%3A%2F%2Fwww.cm-moimenta.pt%2Fpages%2F1354%3Fpoi_id%3D98</t>
  </si>
  <si>
    <t>https://accessmonitor.acessibilidade.gov.pt/results/https%3A%2F%2Fwww.cm-moimenta.pt%2Fpages%2F1354%3Fpoi_id%3D100</t>
  </si>
  <si>
    <t>https://accessmonitor.acessibilidade.gov.pt/results/https%3A%2F%2Fwww.cm-moimenta.pt%2Fpages%2F1354%3Fpoi_id%3D103</t>
  </si>
  <si>
    <t>https://accessmonitor.acessibilidade.gov.pt/results/https%3A%2F%2Fwww.cm-moimenta.pt%2Fpages%2F1354%3Fpoi_id%3D105</t>
  </si>
  <si>
    <t>https://accessmonitor.acessibilidade.gov.pt/results/https%3A%2F%2Fwww.cm-moimenta.pt%2Fpages%2F1354%3Fpoi_id%3D108</t>
  </si>
  <si>
    <t>https://accessmonitor.acessibilidade.gov.pt/results/https%3A%2F%2Fwww.cm-moimenta.pt%2Fpages%2F1354%3Fpoi_id%3D110</t>
  </si>
  <si>
    <t>https://accessmonitor.acessibilidade.gov.pt/results/https%3A%2F%2Fwww.cm-moimenta.pt%2Fpages%2F1354%3Fpoi_id%3D112</t>
  </si>
  <si>
    <t>https://accessmonitor.acessibilidade.gov.pt/results/https%3A%2F%2Fwww.cm-moimenta.pt%2Fpages%2F1354%3Fpoi_id%3D115</t>
  </si>
  <si>
    <t>https://accessmonitor.acessibilidade.gov.pt/results/https%3A%2F%2Fwww.cm-moimenta.pt%2Fpages%2F1354%3Fpoi_id%3D117</t>
  </si>
  <si>
    <t>https://accessmonitor.acessibilidade.gov.pt/results/https%3A%2F%2Fwww.cm-moimenta.pt%2Fpages%2F1354%3Fpoi_id%3D119</t>
  </si>
  <si>
    <t>https://accessmonitor.acessibilidade.gov.pt/results/https%3A%2F%2Fwww.cm-moimenta.pt%2Fpages%2F1363%3Fpoi_id%3D19</t>
  </si>
  <si>
    <t>https://accessmonitor.acessibilidade.gov.pt/results/https%3A%2F%2Fwww.cm-moimenta.pt%2Fpages%2F1363%3Fpoi_id%3D127</t>
  </si>
  <si>
    <t>https://accessmonitor.acessibilidade.gov.pt/results/https%3A%2F%2Fwww.cm-moimenta.pt%2Fpages%2F1365%3Fpoi_id%3D12</t>
  </si>
  <si>
    <t>https://accessmonitor.acessibilidade.gov.pt/results/https%3A%2F%2Fwww.cm-moimenta.pt%2Fpages%2F1365%3Fpoi_id%3D123</t>
  </si>
  <si>
    <t>https://accessmonitor.acessibilidade.gov.pt/results/https%3A%2F%2Fwww.cm-moimenta.pt%2Fpages%2F1365%3Fpoi_id%3D291</t>
  </si>
  <si>
    <t>https://accessmonitor.acessibilidade.gov.pt/results/https%3A%2F%2Fwww.cm-moimenta.pt%2Fpages%2F1366%3Fpoi_id%3D62</t>
  </si>
  <si>
    <t>https://accessmonitor.acessibilidade.gov.pt/results/https%3A%2F%2Fwww.cm-moimenta.pt%2Fpages%2F1366%3Fpoi_id%3D67</t>
  </si>
  <si>
    <t>https://accessmonitor.acessibilidade.gov.pt/results/https%3A%2F%2Fwww.cm-moimenta.pt%2Fpages%2F1366%3Fpoi_id%3D69</t>
  </si>
  <si>
    <t>https://accessmonitor.acessibilidade.gov.pt/results/https%3A%2F%2Fwww.cm-moimenta.pt%2Fpages%2F1366%3Fpoi_id%3D71</t>
  </si>
  <si>
    <t>https://accessmonitor.acessibilidade.gov.pt/results/https%3A%2F%2Fwww.cm-moimenta.pt%2Fpages%2F1366%3Fpoi_id%3D77</t>
  </si>
  <si>
    <t>https://accessmonitor.acessibilidade.gov.pt/results/https%3A%2F%2Fwww.cm-moimenta.pt%2Fpages%2F1366%3Fpoi_id%3D86</t>
  </si>
  <si>
    <t>https://accessmonitor.acessibilidade.gov.pt/results/https%3A%2F%2Fwww.cm-moimenta.pt%2Fpages%2F1366%3Fpoi_id%3D269</t>
  </si>
  <si>
    <t>https://accessmonitor.acessibilidade.gov.pt/results/https%3A%2F%2Fwww.cm-moimenta.pt%2Fpages%2F1366%3Fpoi_id%3D282</t>
  </si>
  <si>
    <t>https://accessmonitor.acessibilidade.gov.pt/results/https%3A%2F%2Fwww.cm-moimenta.pt%2Fpages%2F1370%3Fpoi_id%3D153</t>
  </si>
  <si>
    <t>https://accessmonitor.acessibilidade.gov.pt/results/https%3A%2F%2Fwww.cm-moimenta.pt%2Fpages%2F1370%3Fpoi_id%3D156</t>
  </si>
  <si>
    <t>https://accessmonitor.acessibilidade.gov.pt/results/https%3A%2F%2Fwww.cm-moimenta.pt%2Fpages%2F1370%3Fpoi_id%3D158</t>
  </si>
  <si>
    <t>https://accessmonitor.acessibilidade.gov.pt/results/https%3A%2F%2Fwww.cm-moimenta.pt%2Fpages%2F1371%3Fpoi_id%3D152</t>
  </si>
  <si>
    <t>https://accessmonitor.acessibilidade.gov.pt/results/https%3A%2F%2Fwww.cm-moimenta.pt%2Fpages%2F1371%3Fpoi_id%3D176</t>
  </si>
  <si>
    <t>https://accessmonitor.acessibilidade.gov.pt/results/https%3A%2F%2Fwww.cm-moimenta.pt%2Fpages%2F1375%3Fpoi_id%3D131</t>
  </si>
  <si>
    <t>https://accessmonitor.acessibilidade.gov.pt/results/https%3A%2F%2Fwww.cm-moimenta.pt%2Fpages%2F1375%3Fpoi_id%3D133</t>
  </si>
  <si>
    <t>https://accessmonitor.acessibilidade.gov.pt/results/https%3A%2F%2Fwww.cm-moimenta.pt%2Fpages%2F1375%3Fpoi_id%3D135</t>
  </si>
  <si>
    <t>https://accessmonitor.acessibilidade.gov.pt/results/https%3A%2F%2Fwww.cm-moimenta.pt%2Fpages%2F1375%3Fpoi_id%3D138</t>
  </si>
  <si>
    <t>https://accessmonitor.acessibilidade.gov.pt/results/https%3A%2F%2Fwww.cm-moimenta.pt%2Fpages%2F1375%3Fpoi_id%3D140</t>
  </si>
  <si>
    <t>https://accessmonitor.acessibilidade.gov.pt/results/https%3A%2F%2Fwww.cm-moimenta.pt%2Fpages%2F1375%3Fpoi_id%3D143</t>
  </si>
  <si>
    <t>https://accessmonitor.acessibilidade.gov.pt/results/https%3A%2F%2Fwww.cm-moimenta.pt%2Fpages%2F1375%3Fpoi_id%3D145</t>
  </si>
  <si>
    <t>https://accessmonitor.acessibilidade.gov.pt/results/https%3A%2F%2Fwww.cm-moimenta.pt%2Fpages%2F1375%3Fpoi_id%3D147</t>
  </si>
  <si>
    <t>https://accessmonitor.acessibilidade.gov.pt/results/https%3A%2F%2Fwww.cm-moimenta.pt%2Fpages%2F1375%3Fpoi_id%3D150</t>
  </si>
  <si>
    <t>https://accessmonitor.acessibilidade.gov.pt/results/https%3A%2F%2Fwww.cm-moimenta.pt%2Fpages%2F1381%3Fpoi_id%3D184</t>
  </si>
  <si>
    <t>https://accessmonitor.acessibilidade.gov.pt/results/https%3A%2F%2Fwww.cm-moimenta.pt%2Fpages%2F1381%3Fpoi_id%3D188</t>
  </si>
  <si>
    <t>https://accessmonitor.acessibilidade.gov.pt/results/https%3A%2F%2Fwww.cm-moimenta.pt%2Fpages%2F1381%3Fpoi_id%3D190</t>
  </si>
  <si>
    <t>https://accessmonitor.acessibilidade.gov.pt/results/https%3A%2F%2Fwww.cm-moimenta.pt%2Fpages%2F1381%3Fpoi_id%3D298</t>
  </si>
  <si>
    <t>https://accessmonitor.acessibilidade.gov.pt/results/https%3A%2F%2Fwww.cm-moimenta.pt%2Fpages%2F1382%3Fpoi_id%3D194</t>
  </si>
  <si>
    <t>https://accessmonitor.acessibilidade.gov.pt/results/https%3A%2F%2Fwww.cm-moimenta.pt%2Fpages%2F1382%3Fpoi_id%3D196</t>
  </si>
  <si>
    <t>https://accessmonitor.acessibilidade.gov.pt/results/https%3A%2F%2Fwww.cm-moimenta.pt%2Fpages%2F1382%3Fpoi_id%3D198</t>
  </si>
  <si>
    <t>https://accessmonitor.acessibilidade.gov.pt/results/https%3A%2F%2Fwww.cm-moimenta.pt%2Fpages%2F1382%3Fpoi_id%3D201</t>
  </si>
  <si>
    <t>https://accessmonitor.acessibilidade.gov.pt/results/https%3A%2F%2Fwww.cm-moimenta.pt%2Fpages%2F1385%3Fpoi_id%3D11</t>
  </si>
  <si>
    <t>https://accessmonitor.acessibilidade.gov.pt/results/https%3A%2F%2Fwww.cm-moimenta.pt%2Fpages%2F1396%3Fpoi_id%3D212</t>
  </si>
  <si>
    <t>https://accessmonitor.acessibilidade.gov.pt/results/https%3A%2F%2Fwww.cm-moimenta.pt%2Fpages%2F1398%3Fpoi_id%3D215</t>
  </si>
  <si>
    <t>https://accessmonitor.acessibilidade.gov.pt/results/https%3A%2F%2Fwww.cm-moimenta.pt%2Fpages%2F1398%3Fpoi_id%3D217</t>
  </si>
  <si>
    <t>https://accessmonitor.acessibilidade.gov.pt/results/https%3A%2F%2Fwww.cm-moimenta.pt%2Fpages%2F1398%3Fpoi_id%3D220</t>
  </si>
  <si>
    <t>https://accessmonitor.acessibilidade.gov.pt/results/https%3A%2F%2Fwww.cm-moimenta.pt%2Fpages%2F1398%3Fpoi_id%3D222</t>
  </si>
  <si>
    <t>https://accessmonitor.acessibilidade.gov.pt/results/https%3A%2F%2Fwww.cm-moimenta.pt%2Fpages%2F1401%3Fpoi_id%3D226</t>
  </si>
  <si>
    <t>https://accessmonitor.acessibilidade.gov.pt/results/https%3A%2F%2Fwww.cm-moimenta.pt%2Fpages%2F1403%3Fpoi_id%3D161</t>
  </si>
  <si>
    <t>https://accessmonitor.acessibilidade.gov.pt/results/https%3A%2F%2Fwww.cm-moimenta.pt%2Fpages%2F1403%3Fpoi_id%3D164</t>
  </si>
  <si>
    <t>https://accessmonitor.acessibilidade.gov.pt/results/https%3A%2F%2Fwww.cm-moimenta.pt%2Fpages%2F1403%3Fpoi_id%3D167</t>
  </si>
  <si>
    <t>https://accessmonitor.acessibilidade.gov.pt/results/https%3A%2F%2Fwww.cm-moimenta.pt%2Fpages%2F1403%3Fpoi_id%3D204</t>
  </si>
  <si>
    <t>https://accessmonitor.acessibilidade.gov.pt/results/https%3A%2F%2Fwww.cm-moimenta.pt%2Fpages%2F1403%3Fpoi_id%3D206</t>
  </si>
  <si>
    <t>https://accessmonitor.acessibilidade.gov.pt/results/https%3A%2F%2Fwww.cm-moimenta.pt%2Fpages%2F1403%3Fpoi_id%3D209</t>
  </si>
  <si>
    <t>https://accessmonitor.acessibilidade.gov.pt/results/https%3A%2F%2Fwww.cm-moimenta.pt%2Fpages%2F1403%3Fpoi_id%3D211</t>
  </si>
  <si>
    <t>https://accessmonitor.acessibilidade.gov.pt/results/https%3A%2F%2Fwww.cm-moimenta.pt%2Fpages%2F1403%3Fpoi_id%3D229</t>
  </si>
  <si>
    <t>https://accessmonitor.acessibilidade.gov.pt/results/https%3A%2F%2Fwww.cm-moimenta.pt%2Fpages%2F1403%3Fpoi_id%3D232</t>
  </si>
  <si>
    <t>https://accessmonitor.acessibilidade.gov.pt/results/https%3A%2F%2Fwww.cm-moimenta.pt%2Fpages%2F1403%3Fpoi_id%3D234</t>
  </si>
  <si>
    <t>https://accessmonitor.acessibilidade.gov.pt/results/https%3A%2F%2Fwww.cm-moimenta.pt%2Fpages%2F1403%3Fpoi_id%3D239</t>
  </si>
  <si>
    <t>https://accessmonitor.acessibilidade.gov.pt/results/https%3A%2F%2Fwww.cm-moimenta.pt%2Fpages%2F1403%3Fpoi_id%3D243</t>
  </si>
  <si>
    <t>https://accessmonitor.acessibilidade.gov.pt/results/https%3A%2F%2Fwww.cm-moimenta.pt%2Fpages%2F1403%3Fpoi_id%3D246</t>
  </si>
  <si>
    <t>https://accessmonitor.acessibilidade.gov.pt/results/https%3A%2F%2Fwww.cm-moimenta.pt%2Fpages%2F1412%3Fpoi_id%3D270</t>
  </si>
  <si>
    <t>https://accessmonitor.acessibilidade.gov.pt/results/https%3A%2F%2Fwww.cm-moimenta.pt%2Fpages%2F1412%3Fpoi_id%3D273</t>
  </si>
  <si>
    <t>https://accessmonitor.acessibilidade.gov.pt/results/https%3A%2F%2Fwww.cm-moimenta.pt%2Fpages%2F1413%3Fpoi_id%3D293</t>
  </si>
  <si>
    <t>https://accessmonitor.acessibilidade.gov.pt/results/https%3A%2F%2Fwww.cm-moimenta.pt%2Fpages%2F1415%3Fpoi_id%3D292</t>
  </si>
  <si>
    <t>https://accessmonitor.acessibilidade.gov.pt/results/https%3A%2F%2Fwww.cm-moimenta.pt%2Fpages%2F1418%3Fpoi_id%3D253</t>
  </si>
  <si>
    <t>https://accessmonitor.acessibilidade.gov.pt/results/https%3A%2F%2Fwww.cm-moimenta.pt%2Fpages%2F1418%3Fpoi_id%3D255</t>
  </si>
  <si>
    <t>https://accessmonitor.acessibilidade.gov.pt/results/https%3A%2F%2Fwww.cm-moimenta.pt%2Fpages%2F1418%3Fpoi_id%3D257</t>
  </si>
  <si>
    <t>https://accessmonitor.acessibilidade.gov.pt/results/https%3A%2F%2Fwww.cm-moimenta.pt%2Fpages%2F1418%3Fpoi_id%3D260</t>
  </si>
  <si>
    <t>https://accessmonitor.acessibilidade.gov.pt/results/https%3A%2F%2Fwww.cm-moimenta.pt%2Fpages%2F1418%3Fpoi_id%3D262</t>
  </si>
  <si>
    <t>https://accessmonitor.acessibilidade.gov.pt/results/https%3A%2F%2Fwww.cm-moimenta.pt%2Fpages%2F1418%3Fpoi_id%3D265</t>
  </si>
  <si>
    <t>https://accessmonitor.acessibilidade.gov.pt/results/https%3A%2F%2Fwww.cm-moimenta.pt%2Fpages%2F1418%3Fpoi_id%3D267</t>
  </si>
  <si>
    <t>https://accessmonitor.acessibilidade.gov.pt/results/https%3A%2F%2Fwww.cm-moimenta.pt%2Fpages%2F1431%3Fpoi_id%3D276</t>
  </si>
  <si>
    <t>https://accessmonitor.acessibilidade.gov.pt/results/https%3A%2F%2Fwww.cm-moimenta.pt%2Fpages%2F1431%3Fpoi_id%3D279</t>
  </si>
  <si>
    <t>https://accessmonitor.acessibilidade.gov.pt/results/https%3A%2F%2Fwww.cm-moimenta.pt%2Fpages%2F1449%3Fpoi_id%3D285</t>
  </si>
  <si>
    <t>https://accessmonitor.acessibilidade.gov.pt/results/https%3A%2F%2Fwww.cm-moimenta.pt%2Fpages%2F1449%3Fpoi_id%3D288</t>
  </si>
  <si>
    <t xml:space="preserve">Programa Regressar </t>
  </si>
  <si>
    <t>https://accessmonitor.acessibilidade.gov.pt/results/https%3A%2F%2Fwww.cm-moimenta.pt%2Fp%2Fprog_regressar</t>
  </si>
  <si>
    <t>https://accessmonitor.acessibilidade.gov.pt/results/https%3A%2F%2Fwww.cm-moimenta.pt%2Fpages%2F1359</t>
  </si>
  <si>
    <t>Mensagem do Presidente</t>
  </si>
  <si>
    <t>https://accessmonitor.acessibilidade.gov.pt/results/https%3A%2F%2Fwww.cm-moimenta.pt%2Fpages%2F890</t>
  </si>
  <si>
    <t>https://accessmonitor.acessibilidade.gov.pt/results/https%3A%2F%2Fwww.cm-moimenta.pt%2Fpages%2F1408</t>
  </si>
  <si>
    <t>https://accessmonitor.acessibilidade.gov.pt/results/https%3A%2F%2Fwww.cm-moimenta.pt%2Fpages%2F1411</t>
  </si>
  <si>
    <t>https://accessmonitor.acessibilidade.gov.pt/results/https%3A%2F%2Fwww.cm-moimenta.pt%2Fpages%2F1367</t>
  </si>
  <si>
    <t xml:space="preserve">Apoio à Natalidade </t>
  </si>
  <si>
    <t>https://accessmonitor.acessibilidade.gov.pt/results/https%3A%2F%2Fwww.cm-moimenta.pt%2Fpages%2F1450</t>
  </si>
  <si>
    <t>Geral</t>
  </si>
  <si>
    <t>https://accessmonitor.acessibilidade.gov.pt/results/https%3A%2F%2Fwww.cm-moimenta.pt%2Fpages%2F4</t>
  </si>
  <si>
    <t>https://accessmonitor.acessibilidade.gov.pt/results/https%3A%2F%2Fwww.cm-moimenta.pt%2Fpages%2F1399</t>
  </si>
  <si>
    <t>Editais (Assembleia Municipal)</t>
  </si>
  <si>
    <t>https://accessmonitor.acessibilidade.gov.pt/results/https%3A%2F%2Fwww.cm-moimenta.pt%2Fpages%2F638</t>
  </si>
  <si>
    <t>https://accessmonitor.acessibilidade.gov.pt/results/https%3A%2F%2Fwww.cm-moimenta.pt%2Fpages%2F1400</t>
  </si>
  <si>
    <t xml:space="preserve">Documentos Previsionais </t>
  </si>
  <si>
    <t>https://accessmonitor.acessibilidade.gov.pt/results/https%3A%2F%2Fwww.cm-moimenta.pt%2Fpages%2F654</t>
  </si>
  <si>
    <t>https://accessmonitor.acessibilidade.gov.pt/results/https%3A%2F%2Fwww.cm-moimenta.pt%2Fpages%2F1384</t>
  </si>
  <si>
    <t>Programa de Cumprimento Normativo (PCN)</t>
  </si>
  <si>
    <t>https://accessmonitor.acessibilidade.gov.pt/results/https%3A%2F%2Fwww.cm-moimenta.pt%2Fpages%2F1474</t>
  </si>
  <si>
    <t>Subvenções Públicas</t>
  </si>
  <si>
    <t>https://accessmonitor.acessibilidade.gov.pt/results/https%3A%2F%2Fwww.cm-moimenta.pt%2Fpages%2F1519</t>
  </si>
  <si>
    <t>Ofertas de Emprego</t>
  </si>
  <si>
    <t>https://accessmonitor.acessibilidade.gov.pt/results/https%3A%2F%2Fwww.cm-moimenta.pt%2Fpages%2F884</t>
  </si>
  <si>
    <t>Mobilidades</t>
  </si>
  <si>
    <t>https://accessmonitor.acessibilidade.gov.pt/results/https%3A%2F%2Fwww.cm-moimenta.pt%2Fpages%2F1289</t>
  </si>
  <si>
    <t xml:space="preserve">Prestação de Serviços </t>
  </si>
  <si>
    <t>https://accessmonitor.acessibilidade.gov.pt/results/https%3A%2F%2Fwww.cm-moimenta.pt%2Fpages%2F1248</t>
  </si>
  <si>
    <t>Ranchos Folclóricos</t>
  </si>
  <si>
    <t>https://accessmonitor.acessibilidade.gov.pt/results/https%3A%2F%2Fwww.cm-moimenta.pt%2Fpages%2F1125</t>
  </si>
  <si>
    <t>https://accessmonitor.acessibilidade.gov.pt/results/https%3A%2F%2Fwww.cm-moimenta.pt%2Fpages%2F1372</t>
  </si>
  <si>
    <t>Igreja Matriz de Sarzedo</t>
  </si>
  <si>
    <t>https://accessmonitor.acessibilidade.gov.pt/results/https%3A%2F%2Fwww.cm-moimenta.pt%2Fpages%2F1193</t>
  </si>
  <si>
    <t>Igreja Matriz de Arcozelos</t>
  </si>
  <si>
    <t>https://accessmonitor.acessibilidade.gov.pt/results/https%3A%2F%2Fwww.cm-moimenta.pt%2Fpages%2F1196</t>
  </si>
  <si>
    <t>Detalhe de Ponto de Interesse Relacionado</t>
  </si>
  <si>
    <t>https://accessmonitor.acessibilidade.gov.pt/results/https%3A%2F%2Fwww.cm-moimenta.pt%2Fpages%2F1349</t>
  </si>
  <si>
    <t xml:space="preserve">Festas e Romarias </t>
  </si>
  <si>
    <t>https://accessmonitor.acessibilidade.gov.pt/results/https%3A%2F%2Fwww.cm-moimenta.pt%2Fpages%2F1169</t>
  </si>
  <si>
    <t xml:space="preserve">Regulamentação </t>
  </si>
  <si>
    <t>https://accessmonitor.acessibilidade.gov.pt/results/https%3A%2F%2Fwww.cm-moimenta.pt%2Fpages%2F979</t>
  </si>
  <si>
    <t>Mapas do Pessoal</t>
  </si>
  <si>
    <t>https://accessmonitor.acessibilidade.gov.pt/results/https%3A%2F%2Fwww.cm-moimenta.pt%2Fpages%2F667</t>
  </si>
  <si>
    <t>Projetos Cofinanciados pela União Europeia</t>
  </si>
  <si>
    <t>https://accessmonitor.acessibilidade.gov.pt/results/https%3A%2F%2Fwww.cm-moimenta.pt%2Fpages%2F1176</t>
  </si>
  <si>
    <t>Glossário de Termos Complexos ou Técnicos</t>
  </si>
  <si>
    <t>https://accessmonitor.acessibilidade.gov.pt/results/https%3A%2F%2Fwww.cm-moimenta.pt%2Fpages%2F1518</t>
  </si>
  <si>
    <t>Réplica do Pelourinho de Moimenta da Beira</t>
  </si>
  <si>
    <t>https://accessmonitor.acessibilidade.gov.pt/results/https%3A%2F%2Fwww.cm-moimenta.pt%2Fpages%2F1223</t>
  </si>
  <si>
    <t>Património Arquitetónico, Civil e Rural</t>
  </si>
  <si>
    <t>https://accessmonitor.acessibilidade.gov.pt/results/https%3A%2F%2Fwww.cm-moimenta.pt%2Fpages%2F1165</t>
  </si>
  <si>
    <t xml:space="preserve">Outras Áreas de Atividade Económica  </t>
  </si>
  <si>
    <t>https://accessmonitor.acessibilidade.gov.pt/results/https%3A%2F%2Fwww.cm-moimenta.pt%2Fpages%2F882</t>
  </si>
  <si>
    <t>https://accessmonitor.acessibilidade.gov.pt/results/https%3A%2F%2Fwww.cm-moimenta.pt%2Fpages%2F1269</t>
  </si>
  <si>
    <t>Descongelamento de Carreiras</t>
  </si>
  <si>
    <t>https://accessmonitor.acessibilidade.gov.pt/results/https%3A%2F%2Fwww.cm-moimenta.pt%2Fpages%2F1288</t>
  </si>
  <si>
    <t>Património Arqueológico</t>
  </si>
  <si>
    <t>https://accessmonitor.acessibilidade.gov.pt/results/https%3A%2F%2Fwww.cm-moimenta.pt%2Fpages%2F870</t>
  </si>
  <si>
    <t>Links de interesse (emprego)</t>
  </si>
  <si>
    <t>https://accessmonitor.acessibilidade.gov.pt/results/https%3A%2F%2Fwww.cm-moimenta.pt%2Fpages%2F886</t>
  </si>
  <si>
    <t>Habitação Social</t>
  </si>
  <si>
    <t>https://accessmonitor.acessibilidade.gov.pt/results/https%3A%2F%2Fwww.cm-moimenta.pt%2Fpages%2F932</t>
  </si>
  <si>
    <t>Balanço Social</t>
  </si>
  <si>
    <t>https://accessmonitor.acessibilidade.gov.pt/results/https%3A%2F%2Fwww.cm-moimenta.pt%2Fpages%2F1085</t>
  </si>
  <si>
    <t>Regimento (Assembleia Municipal)</t>
  </si>
  <si>
    <t>https://accessmonitor.acessibilidade.gov.pt/results/https%3A%2F%2Fwww.cm-moimenta.pt%2Fpages%2F1147</t>
  </si>
  <si>
    <t xml:space="preserve">Óleos alimentares usados </t>
  </si>
  <si>
    <t>https://accessmonitor.acessibilidade.gov.pt/results/https%3A%2F%2Fwww.cm-moimenta.pt%2Fpages%2F1099</t>
  </si>
  <si>
    <t>Links de interesse (turismo)</t>
  </si>
  <si>
    <t>https://accessmonitor.acessibilidade.gov.pt/results/https%3A%2F%2Fwww.cm-moimenta.pt%2Fpages%2F1001</t>
  </si>
  <si>
    <t>Roteiro Arqueológico</t>
  </si>
  <si>
    <t>https://accessmonitor.acessibilidade.gov.pt/results/https%3A%2F%2Fwww.cm-moimenta.pt%2Fpages%2F997</t>
  </si>
  <si>
    <t xml:space="preserve">Artesanato </t>
  </si>
  <si>
    <t>https://accessmonitor.acessibilidade.gov.pt/results/https%3A%2F%2Fwww.cm-moimenta.pt%2Fpages%2F1159</t>
  </si>
  <si>
    <t>Regimento</t>
  </si>
  <si>
    <t>https://accessmonitor.acessibilidade.gov.pt/results/https%3A%2F%2Fwww.cm-moimenta.pt%2Fpages%2F1128</t>
  </si>
  <si>
    <t>Editais CMMB</t>
  </si>
  <si>
    <t>https://accessmonitor.acessibilidade.gov.pt/results/https%3A%2F%2Fwww.cm-moimenta.pt%2Fpages%2F642</t>
  </si>
  <si>
    <t xml:space="preserve">Carta Educativa </t>
  </si>
  <si>
    <t>https://accessmonitor.acessibilidade.gov.pt/results/https%3A%2F%2Fwww.cm-moimenta.pt%2Fpages%2F1127</t>
  </si>
  <si>
    <t>Gestão Urbanística e Patrimonial</t>
  </si>
  <si>
    <t>https://accessmonitor.acessibilidade.gov.pt/results/https%3A%2F%2Fwww.cm-moimenta.pt%2Fpages%2F1252</t>
  </si>
  <si>
    <t xml:space="preserve">Atas de Instalação (CMMB) </t>
  </si>
  <si>
    <t>https://accessmonitor.acessibilidade.gov.pt/results/https%3A%2F%2Fwww.cm-moimenta.pt%2Fpages%2F1491</t>
  </si>
  <si>
    <t>PAEL - Programa de Apoio à Economia Local</t>
  </si>
  <si>
    <t>https://accessmonitor.acessibilidade.gov.pt/results/https%3A%2F%2Fwww.cm-moimenta.pt%2Fpages%2F1162</t>
  </si>
  <si>
    <t>Atas CMMB</t>
  </si>
  <si>
    <t>https://accessmonitor.acessibilidade.gov.pt/results/https%3A%2F%2Fwww.cm-moimenta.pt%2Fpages%2F641</t>
  </si>
  <si>
    <t>https://accessmonitor.acessibilidade.gov.pt/results/https%3A%2F%2Fwww.cm-moimenta.pt%2Fpages%2F1434</t>
  </si>
  <si>
    <t>Procedimentos Concursais (online)</t>
  </si>
  <si>
    <t>https://accessmonitor.acessibilidade.gov.pt/results/https%3A%2F%2Fwww.cm-moimenta.pt%2Fpages%2F651</t>
  </si>
  <si>
    <t>Distribuição de Pelouros, Delegação e Subdelegação de Competências</t>
  </si>
  <si>
    <t>https://accessmonitor.acessibilidade.gov.pt/results/https%3A%2F%2Fwww.cm-moimenta.pt%2Fpages%2F1334</t>
  </si>
  <si>
    <t xml:space="preserve">Estrutura Interna </t>
  </si>
  <si>
    <t>https://accessmonitor.acessibilidade.gov.pt/results/https%3A%2F%2Fwww.cm-moimenta.pt%2Fpages%2F1088</t>
  </si>
  <si>
    <t>Taxa Municipal de Direitos de Passagem</t>
  </si>
  <si>
    <t>https://accessmonitor.acessibilidade.gov.pt/results/https%3A%2F%2Fwww.cm-moimenta.pt%2Fpages%2F658</t>
  </si>
  <si>
    <t>Participação Fixa IRS</t>
  </si>
  <si>
    <t>https://accessmonitor.acessibilidade.gov.pt/results/https%3A%2F%2Fwww.cm-moimenta.pt%2Fpages%2F656</t>
  </si>
  <si>
    <t>Gastronomia e vinhos</t>
  </si>
  <si>
    <t>https://accessmonitor.acessibilidade.gov.pt/results/https%3A%2F%2Fwww.cm-moimenta.pt%2Fpages%2F867</t>
  </si>
  <si>
    <t>EPD</t>
  </si>
  <si>
    <t>https://accessmonitor.acessibilidade.gov.pt/results/https%3A%2F%2Fwww.cm-moimenta.pt%2Fpages%2F1493</t>
  </si>
  <si>
    <t xml:space="preserve">Política de Cookies </t>
  </si>
  <si>
    <t>https://accessmonitor.acessibilidade.gov.pt/results/https%3A%2F%2Fwww.cm-moimenta.pt%2Fpages%2F1492</t>
  </si>
  <si>
    <t>EXPODEMO 2019</t>
  </si>
  <si>
    <t>https://accessmonitor.acessibilidade.gov.pt/results/https%3A%2F%2Fwww.cm-moimenta.pt%2Fpages%2F1320</t>
  </si>
  <si>
    <t>Inscrições Expodemo'19 (expositores)</t>
  </si>
  <si>
    <t>https://accessmonitor.acessibilidade.gov.pt/results/https%3A%2F%2Fwww.cm-moimenta.pt%2Fpages%2F1321</t>
  </si>
  <si>
    <t>Plano Municipal de Defesa da Floresta Contra Incêndios (PMDFCI)</t>
  </si>
  <si>
    <t>https://accessmonitor.acessibilidade.gov.pt/results/https%3A%2F%2Fwww.cm-moimenta.pt%2Fpages%2F1266</t>
  </si>
  <si>
    <t>Património natural</t>
  </si>
  <si>
    <t>https://accessmonitor.acessibilidade.gov.pt/results/https%3A%2F%2Fwww.cm-moimenta.pt%2Fpages%2F868</t>
  </si>
  <si>
    <t>EXPODEMO 2014</t>
  </si>
  <si>
    <t>https://accessmonitor.acessibilidade.gov.pt/results/https%3A%2F%2Fwww.cm-moimenta.pt%2Fpages%2F1115</t>
  </si>
  <si>
    <t>EXPODEMO 2020 (Digital)</t>
  </si>
  <si>
    <t>https://accessmonitor.acessibilidade.gov.pt/results/https%3A%2F%2Fwww.cm-moimenta.pt%2Fpages%2F1346</t>
  </si>
  <si>
    <t xml:space="preserve">Mapa do recinto </t>
  </si>
  <si>
    <t>https://accessmonitor.acessibilidade.gov.pt/results/https%3A%2F%2Fwww.cm-moimenta.pt%2Fpages%2F1231</t>
  </si>
  <si>
    <t>https://accessmonitor.acessibilidade.gov.pt/results/https%3A%2F%2Fwww.cm-moimenta.pt%2Fpages%2F1390</t>
  </si>
  <si>
    <t xml:space="preserve">Dióspiro </t>
  </si>
  <si>
    <t>https://accessmonitor.acessibilidade.gov.pt/results/https%3A%2F%2Fwww.cm-moimenta.pt%2Fpages%2F1338</t>
  </si>
  <si>
    <t>Dia Mundial do Vegetarianismo</t>
  </si>
  <si>
    <t>https://accessmonitor.acessibilidade.gov.pt/results/https%3A%2F%2Fwww.cm-moimenta.pt%2Fpages%2F1337</t>
  </si>
  <si>
    <t>BUPi - Balcão Único do Prédio</t>
  </si>
  <si>
    <t>https://accessmonitor.acessibilidade.gov.pt/results/https%3A%2F%2Fwww.cm-moimenta.pt%2Fpages%2F1416</t>
  </si>
  <si>
    <t>Despachos</t>
  </si>
  <si>
    <t>https://accessmonitor.acessibilidade.gov.pt/results/https%3A%2F%2Fwww.cm-moimenta.pt%2Fpages%2F1487</t>
  </si>
  <si>
    <t>Conselho Municipal de Educação</t>
  </si>
  <si>
    <t>https://accessmonitor.acessibilidade.gov.pt/results/https%3A%2F%2Fwww.cm-moimenta.pt%2Fpages%2F950</t>
  </si>
  <si>
    <t>https://accessmonitor.acessibilidade.gov.pt/results/https%3A%2F%2Fwww.cm-moimenta.pt%2Fpages%2F1220%3Fnews_id%3D662</t>
  </si>
  <si>
    <t>https://accessmonitor.acessibilidade.gov.pt/results/https%3A%2F%2Fwww.cm-moimenta.pt%2Fpages%2F1220%3Fnews_id%3D663</t>
  </si>
  <si>
    <t>https://accessmonitor.acessibilidade.gov.pt/results/https%3A%2F%2Fwww.cm-moimenta.pt%2Fpages%2F1220%3Fnews_id%3D665</t>
  </si>
  <si>
    <t>https://accessmonitor.acessibilidade.gov.pt/results/https%3A%2F%2Fwww.cm-moimenta.pt%2Fpages%2F1220%3Fnews_id%3D669</t>
  </si>
  <si>
    <t>https://accessmonitor.acessibilidade.gov.pt/results/https%3A%2F%2Fwww.cm-moimenta.pt%2Fpages%2F1220%3Fnews_id%3D681</t>
  </si>
  <si>
    <t>https://accessmonitor.acessibilidade.gov.pt/results/https%3A%2F%2Fwww.cm-moimenta.pt%2Fpages%2F1220%3Fnews_id%3D690</t>
  </si>
  <si>
    <t>https://accessmonitor.acessibilidade.gov.pt/results/https%3A%2F%2Fwww.cm-moimenta.pt%2Fpages%2F1220%3Fnews_id%3D695</t>
  </si>
  <si>
    <t>https://accessmonitor.acessibilidade.gov.pt/results/https%3A%2F%2Fwww.cm-moimenta.pt%2Fpages%2F1220%3Fnews_id%3D701</t>
  </si>
  <si>
    <t>https://accessmonitor.acessibilidade.gov.pt/results/https%3A%2F%2Fwww.cm-moimenta.pt%2Fpages%2F1220%3Fnews_id%3D725</t>
  </si>
  <si>
    <t>https://accessmonitor.acessibilidade.gov.pt/results/https%3A%2F%2Fwww.cm-moimenta.pt%2Fpages%2F1220%3Fnews_id%3D731</t>
  </si>
  <si>
    <t>https://accessmonitor.acessibilidade.gov.pt/results/https%3A%2F%2Fwww.cm-moimenta.pt%2Fpages%2F1220%3Fnews_id%3D734</t>
  </si>
  <si>
    <t>https://accessmonitor.acessibilidade.gov.pt/results/https%3A%2F%2Fwww.cm-moimenta.pt%2Fpages%2F1220%3Fnews_id%3D735</t>
  </si>
  <si>
    <t>https://accessmonitor.acessibilidade.gov.pt/results/https%3A%2F%2Fwww.cm-moimenta.pt%2Fpages%2F1220%3Fnews_id%3D737</t>
  </si>
  <si>
    <t>https://accessmonitor.acessibilidade.gov.pt/results/https%3A%2F%2Fwww.cm-moimenta.pt%2Fpages%2F1220%3Fnews_id%3D742</t>
  </si>
  <si>
    <t>https://accessmonitor.acessibilidade.gov.pt/results/https%3A%2F%2Fwww.cm-moimenta.pt%2Fpages%2F1220%3Fnews_id%3D743</t>
  </si>
  <si>
    <t>https://accessmonitor.acessibilidade.gov.pt/results/https%3A%2F%2Fwww.cm-moimenta.pt%2Fpages%2F1220%3Fnews_id%3D746</t>
  </si>
  <si>
    <t>https://accessmonitor.acessibilidade.gov.pt/results/https%3A%2F%2Fwww.cm-moimenta.pt%2Fpages%2F1220%3Fnews_id%3D749</t>
  </si>
  <si>
    <t>https://accessmonitor.acessibilidade.gov.pt/results/https%3A%2F%2Fwww.cm-moimenta.pt%2Fpages%2F1220%3Fnews_id%3D750</t>
  </si>
  <si>
    <t>https://accessmonitor.acessibilidade.gov.pt/results/https%3A%2F%2Fwww.cm-moimenta.pt%2Fpages%2F1220%3Fnews_id%3D752</t>
  </si>
  <si>
    <t>https://accessmonitor.acessibilidade.gov.pt/results/https%3A%2F%2Fwww.cm-moimenta.pt%2Fpages%2F1220%3Fnews_id%3D756</t>
  </si>
  <si>
    <t>https://accessmonitor.acessibilidade.gov.pt/results/https%3A%2F%2Fwww.cm-moimenta.pt%2Fpages%2F1220%3Fnews_id%3D757</t>
  </si>
  <si>
    <t>https://accessmonitor.acessibilidade.gov.pt/results/https%3A%2F%2Fwww.cm-moimenta.pt%2Fpages%2F1220%3Fnews_id%3D763</t>
  </si>
  <si>
    <t>https://accessmonitor.acessibilidade.gov.pt/results/https%3A%2F%2Fwww.cm-moimenta.pt%2Fpages%2F1220%3Fnews_id%3D766</t>
  </si>
  <si>
    <t>https://accessmonitor.acessibilidade.gov.pt/results/https%3A%2F%2Fwww.cm-moimenta.pt%2Fpages%2F1220%3Fnews_id%3D768</t>
  </si>
  <si>
    <t>https://accessmonitor.acessibilidade.gov.pt/results/https%3A%2F%2Fwww.cm-moimenta.pt%2Fpages%2F1220%3Fnews_id%3D774</t>
  </si>
  <si>
    <t>https://accessmonitor.acessibilidade.gov.pt/results/https%3A%2F%2Fwww.cm-moimenta.pt%2Fpages%2F1220%3Fnews_id%3D779</t>
  </si>
  <si>
    <t>https://accessmonitor.acessibilidade.gov.pt/results/https%3A%2F%2Fwww.cm-moimenta.pt%2Fpages%2F1220%3Fnews_id%3D781</t>
  </si>
  <si>
    <t>https://accessmonitor.acessibilidade.gov.pt/results/https%3A%2F%2Fwww.cm-moimenta.pt%2Fpages%2F1220%3Fnews_id%3D782</t>
  </si>
  <si>
    <t>https://accessmonitor.acessibilidade.gov.pt/results/https%3A%2F%2Fwww.cm-moimenta.pt%2Fpages%2F1220%3Fnews_id%3D784</t>
  </si>
  <si>
    <t>https://accessmonitor.acessibilidade.gov.pt/results/https%3A%2F%2Fwww.cm-moimenta.pt%2Fpages%2F1220%3Fnews_id%3D786</t>
  </si>
  <si>
    <t>https://accessmonitor.acessibilidade.gov.pt/results/https%3A%2F%2Fwww.cm-moimenta.pt%2Fpages%2F1220%3Fnews_id%3D787</t>
  </si>
  <si>
    <t>https://accessmonitor.acessibilidade.gov.pt/results/https%3A%2F%2Fwww.cm-moimenta.pt%2Fpages%2F1220%3Fnews_id%3D793</t>
  </si>
  <si>
    <t>https://accessmonitor.acessibilidade.gov.pt/results/https%3A%2F%2Fwww.cm-moimenta.pt%2Fpages%2F1220%3Fnews_id%3D798</t>
  </si>
  <si>
    <t>https://accessmonitor.acessibilidade.gov.pt/results/https%3A%2F%2Fwww.cm-moimenta.pt%2Fpages%2F1220%3Fnews_id%3D801</t>
  </si>
  <si>
    <t>https://accessmonitor.acessibilidade.gov.pt/results/https%3A%2F%2Fwww.cm-moimenta.pt%2Fpages%2F1220%3Fnews_id%3D805</t>
  </si>
  <si>
    <t>https://accessmonitor.acessibilidade.gov.pt/results/https%3A%2F%2Fwww.cm-moimenta.pt%2Fpages%2F1220%3Fnews_id%3D808</t>
  </si>
  <si>
    <t>https://accessmonitor.acessibilidade.gov.pt/results/https%3A%2F%2Fwww.cm-moimenta.pt%2Fpages%2F1220%3Fnews_id%3D811</t>
  </si>
  <si>
    <t>https://accessmonitor.acessibilidade.gov.pt/results/https%3A%2F%2Fwww.cm-moimenta.pt%2Fpages%2F1220%3Fnews_id%3D816</t>
  </si>
  <si>
    <t>https://accessmonitor.acessibilidade.gov.pt/results/https%3A%2F%2Fwww.cm-moimenta.pt%2Fpages%2F1220%3Fnews_id%3D817</t>
  </si>
  <si>
    <t>https://accessmonitor.acessibilidade.gov.pt/results/https%3A%2F%2Fwww.cm-moimenta.pt%2Fpages%2F1220%3Fnews_id%3D819</t>
  </si>
  <si>
    <t>https://accessmonitor.acessibilidade.gov.pt/results/https%3A%2F%2Fwww.cm-moimenta.pt%2Fpages%2F1220%3Fnews_id%3D823</t>
  </si>
  <si>
    <t>https://accessmonitor.acessibilidade.gov.pt/results/https%3A%2F%2Fwww.cm-moimenta.pt%2Fpages%2F1220%3Fnews_id%3D836</t>
  </si>
  <si>
    <t>https://accessmonitor.acessibilidade.gov.pt/results/https%3A%2F%2Fwww.cm-moimenta.pt%2Fpages%2F1220%3Fnews_id%3D839</t>
  </si>
  <si>
    <t>https://accessmonitor.acessibilidade.gov.pt/results/https%3A%2F%2Fwww.cm-moimenta.pt%2Fpages%2F1220%3Fnews_id%3D842</t>
  </si>
  <si>
    <t>https://accessmonitor.acessibilidade.gov.pt/results/https%3A%2F%2Fwww.cm-moimenta.pt%2Fpages%2F1220%3Fnews_id%3D846</t>
  </si>
  <si>
    <t>https://accessmonitor.acessibilidade.gov.pt/results/https%3A%2F%2Fwww.cm-moimenta.pt%2Fpages%2F1220%3Fnews_id%3D848</t>
  </si>
  <si>
    <t>https://accessmonitor.acessibilidade.gov.pt/results/https%3A%2F%2Fwww.cm-moimenta.pt%2Fpages%2F1220%3Fnews_id%3D849</t>
  </si>
  <si>
    <t>https://accessmonitor.acessibilidade.gov.pt/results/https%3A%2F%2Fwww.cm-moimenta.pt%2Fpages%2F1220%3Fnews_id%3D850</t>
  </si>
  <si>
    <t>https://accessmonitor.acessibilidade.gov.pt/results/https%3A%2F%2Fwww.cm-moimenta.pt%2Fpages%2F1220%3Fnews_id%3D854</t>
  </si>
  <si>
    <t>https://accessmonitor.acessibilidade.gov.pt/results/https%3A%2F%2Fwww.cm-moimenta.pt%2Fpages%2F1220%3Fnews_id%3D861</t>
  </si>
  <si>
    <t>https://accessmonitor.acessibilidade.gov.pt/results/https%3A%2F%2Fwww.cm-moimenta.pt%2Fpages%2F1220%3Fnews_id%3D864</t>
  </si>
  <si>
    <t>https://accessmonitor.acessibilidade.gov.pt/results/https%3A%2F%2Fwww.cm-moimenta.pt%2Fpages%2F1220%3Fnews_id%3D868</t>
  </si>
  <si>
    <t>https://accessmonitor.acessibilidade.gov.pt/results/https%3A%2F%2Fwww.cm-moimenta.pt%2Fpages%2F1220%3Fnews_id%3D875</t>
  </si>
  <si>
    <t>https://accessmonitor.acessibilidade.gov.pt/results/https%3A%2F%2Fwww.cm-moimenta.pt%2Fpages%2F1220%3Fnews_id%3D876</t>
  </si>
  <si>
    <t>https://accessmonitor.acessibilidade.gov.pt/results/https%3A%2F%2Fwww.cm-moimenta.pt%2Fpages%2F1220%3Fnews_id%3D877</t>
  </si>
  <si>
    <t>https://accessmonitor.acessibilidade.gov.pt/results/https%3A%2F%2Fwww.cm-moimenta.pt%2Fpages%2F1220%3Fnews_id%3D882</t>
  </si>
  <si>
    <t>https://accessmonitor.acessibilidade.gov.pt/results/https%3A%2F%2Fwww.cm-moimenta.pt%2Fpages%2F1220%3Fnews_id%3D884</t>
  </si>
  <si>
    <t>https://accessmonitor.acessibilidade.gov.pt/results/https%3A%2F%2Fwww.cm-moimenta.pt%2Fpages%2F1220%3Fnews_id%3D887</t>
  </si>
  <si>
    <t>https://accessmonitor.acessibilidade.gov.pt/results/https%3A%2F%2Fwww.cm-moimenta.pt%2Fpages%2F1220%3Fnews_id%3D891</t>
  </si>
  <si>
    <t>https://accessmonitor.acessibilidade.gov.pt/results/https%3A%2F%2Fwww.cm-moimenta.pt%2Fpages%2F1220%3Fnews_id%3D894</t>
  </si>
  <si>
    <t>https://accessmonitor.acessibilidade.gov.pt/results/https%3A%2F%2Fwww.cm-moimenta.pt%2Fpages%2F1220%3Fnews_id%3D901</t>
  </si>
  <si>
    <t>https://accessmonitor.acessibilidade.gov.pt/results/https%3A%2F%2Fwww.cm-moimenta.pt%2Fpages%2F1220%3Fnews_id%3D902</t>
  </si>
  <si>
    <t>https://accessmonitor.acessibilidade.gov.pt/results/https%3A%2F%2Fwww.cm-moimenta.pt%2Fpages%2F1220%3Fnews_id%3D905</t>
  </si>
  <si>
    <t>https://accessmonitor.acessibilidade.gov.pt/results/https%3A%2F%2Fwww.cm-moimenta.pt%2Fpages%2F1220%3Fnews_id%3D907</t>
  </si>
  <si>
    <t>https://accessmonitor.acessibilidade.gov.pt/results/https%3A%2F%2Fwww.cm-moimenta.pt%2Fpages%2F1220%3Fnews_id%3D908</t>
  </si>
  <si>
    <t>https://accessmonitor.acessibilidade.gov.pt/results/https%3A%2F%2Fwww.cm-moimenta.pt%2Fpages%2F1220%3Fnews_id%3D910</t>
  </si>
  <si>
    <t>https://accessmonitor.acessibilidade.gov.pt/results/https%3A%2F%2Fwww.cm-moimenta.pt%2Fpages%2F1220%3Fnews_id%3D913</t>
  </si>
  <si>
    <t>https://accessmonitor.acessibilidade.gov.pt/results/https%3A%2F%2Fwww.cm-moimenta.pt%2Fpages%2F1220%3Fnews_id%3D917</t>
  </si>
  <si>
    <t>https://accessmonitor.acessibilidade.gov.pt/results/https%3A%2F%2Fwww.cm-moimenta.pt%2Fpages%2F1220%3Fnews_id%3D921</t>
  </si>
  <si>
    <t>https://accessmonitor.acessibilidade.gov.pt/results/https%3A%2F%2Fwww.cm-moimenta.pt%2Fpages%2F1220%3Fnews_id%3D923</t>
  </si>
  <si>
    <t>https://accessmonitor.acessibilidade.gov.pt/results/https%3A%2F%2Fwww.cm-moimenta.pt%2Fpages%2F1220%3Fnews_id%3D925</t>
  </si>
  <si>
    <t>https://accessmonitor.acessibilidade.gov.pt/results/https%3A%2F%2Fwww.cm-moimenta.pt%2Fpages%2F1220%3Fnews_id%3D927</t>
  </si>
  <si>
    <t>https://accessmonitor.acessibilidade.gov.pt/results/https%3A%2F%2Fwww.cm-moimenta.pt%2Fpages%2F1220%3Fnews_id%3D929</t>
  </si>
  <si>
    <t>https://accessmonitor.acessibilidade.gov.pt/results/https%3A%2F%2Fwww.cm-moimenta.pt%2Fpages%2F1220%3Fnews_id%3D931</t>
  </si>
  <si>
    <t>https://accessmonitor.acessibilidade.gov.pt/results/https%3A%2F%2Fwww.cm-moimenta.pt%2Fpages%2F1220%3Fnews_id%3D934</t>
  </si>
  <si>
    <t>https://accessmonitor.acessibilidade.gov.pt/results/https%3A%2F%2Fwww.cm-moimenta.pt%2Fpages%2F1220%3Fnews_id%3D938</t>
  </si>
  <si>
    <t>https://accessmonitor.acessibilidade.gov.pt/results/https%3A%2F%2Fwww.cm-moimenta.pt%2Fpages%2F1220%3Fnews_id%3D944</t>
  </si>
  <si>
    <t>https://accessmonitor.acessibilidade.gov.pt/results/https%3A%2F%2Fwww.cm-moimenta.pt%2Fpages%2F1220%3Fnews_id%3D947</t>
  </si>
  <si>
    <t>https://accessmonitor.acessibilidade.gov.pt/results/https%3A%2F%2Fwww.cm-moimenta.pt%2Fpages%2F1220%3Fnews_id%3D949</t>
  </si>
  <si>
    <t>https://accessmonitor.acessibilidade.gov.pt/results/https%3A%2F%2Fwww.cm-moimenta.pt%2Fpages%2F1220%3Fnews_id%3D951</t>
  </si>
  <si>
    <t>https://accessmonitor.acessibilidade.gov.pt/results/https%3A%2F%2Fwww.cm-moimenta.pt%2Fpages%2F1220%3Fnews_id%3D956</t>
  </si>
  <si>
    <t>https://accessmonitor.acessibilidade.gov.pt/results/https%3A%2F%2Fwww.cm-moimenta.pt%2Fpages%2F1220%3Fnews_id%3D959</t>
  </si>
  <si>
    <t>https://accessmonitor.acessibilidade.gov.pt/results/https%3A%2F%2Fwww.cm-moimenta.pt%2Fpages%2F1220%3Fnews_id%3D962</t>
  </si>
  <si>
    <t>https://accessmonitor.acessibilidade.gov.pt/results/https%3A%2F%2Fwww.cm-moimenta.pt%2Fpages%2F1220%3Fnews_id%3D965</t>
  </si>
  <si>
    <t>https://accessmonitor.acessibilidade.gov.pt/results/https%3A%2F%2Fwww.cm-moimenta.pt%2Fpages%2F1220%3Fnews_id%3D967</t>
  </si>
  <si>
    <t>https://accessmonitor.acessibilidade.gov.pt/results/https%3A%2F%2Fwww.cm-moimenta.pt%2Fpages%2F1220%3Fnews_id%3D970</t>
  </si>
  <si>
    <t>https://accessmonitor.acessibilidade.gov.pt/results/https%3A%2F%2Fwww.cm-moimenta.pt%2Fpages%2F1220%3Fnews_id%3D977</t>
  </si>
  <si>
    <t>https://accessmonitor.acessibilidade.gov.pt/results/https%3A%2F%2Fwww.cm-moimenta.pt%2Fpages%2F1220%3Fnews_id%3D980</t>
  </si>
  <si>
    <t>https://accessmonitor.acessibilidade.gov.pt/results/https%3A%2F%2Fwww.cm-moimenta.pt%2Fpages%2F1220%3Fnews_id%3D984</t>
  </si>
  <si>
    <t>https://accessmonitor.acessibilidade.gov.pt/results/https%3A%2F%2Fwww.cm-moimenta.pt%2Fpages%2F1220%3Fnews_id%3D997</t>
  </si>
  <si>
    <t>https://accessmonitor.acessibilidade.gov.pt/results/https%3A%2F%2Fwww.cm-moimenta.pt%2Fpages%2F1220%3Fnews_id%3D999</t>
  </si>
  <si>
    <t>https://accessmonitor.acessibilidade.gov.pt/results/https%3A%2F%2Fwww.cm-moimenta.pt%2Fpages%2F1220%3Fnews_id%3D1001</t>
  </si>
  <si>
    <t>https://accessmonitor.acessibilidade.gov.pt/results/https%3A%2F%2Fwww.cm-moimenta.pt%2Fpages%2F1220%3Fnews_id%3D1003</t>
  </si>
  <si>
    <t>https://accessmonitor.acessibilidade.gov.pt/results/https%3A%2F%2Fwww.cm-moimenta.pt%2Fpages%2F1220%3Fnews_id%3D1010</t>
  </si>
  <si>
    <t>https://accessmonitor.acessibilidade.gov.pt/results/https%3A%2F%2Fwww.cm-moimenta.pt%2Fpages%2F1220%3Fnews_id%3D1013</t>
  </si>
  <si>
    <t>https://accessmonitor.acessibilidade.gov.pt/results/https%3A%2F%2Fwww.cm-moimenta.pt%2Fpages%2F1220%3Fnews_id%3D1014</t>
  </si>
  <si>
    <t>https://accessmonitor.acessibilidade.gov.pt/results/https%3A%2F%2Fwww.cm-moimenta.pt%2Fpages%2F1220%3Fnews_id%3D1016</t>
  </si>
  <si>
    <t>https://accessmonitor.acessibilidade.gov.pt/results/https%3A%2F%2Fwww.cm-moimenta.pt%2Fpages%2F1220%3Fnews_id%3D1020</t>
  </si>
  <si>
    <t>https://accessmonitor.acessibilidade.gov.pt/results/https%3A%2F%2Fwww.cm-moimenta.pt%2Fpages%2F1220%3Fnews_id%3D1021</t>
  </si>
  <si>
    <t>https://accessmonitor.acessibilidade.gov.pt/results/https%3A%2F%2Fwww.cm-moimenta.pt%2Fpages%2F1220%3Fnews_id%3D1027</t>
  </si>
  <si>
    <t>https://accessmonitor.acessibilidade.gov.pt/results/https%3A%2F%2Fwww.cm-moimenta.pt%2Fpages%2F1220%3Fnews_id%3D1028</t>
  </si>
  <si>
    <t>https://accessmonitor.acessibilidade.gov.pt/results/https%3A%2F%2Fwww.cm-moimenta.pt%2Fpages%2F1220%3Fnews_id%3D1030</t>
  </si>
  <si>
    <t>https://accessmonitor.acessibilidade.gov.pt/results/https%3A%2F%2Fwww.cm-moimenta.pt%2Fpages%2F1220%3Fnews_id%3D1032</t>
  </si>
  <si>
    <t>https://accessmonitor.acessibilidade.gov.pt/results/https%3A%2F%2Fwww.cm-moimenta.pt%2Fpages%2F1220%3Fnews_id%3D1033</t>
  </si>
  <si>
    <t>https://accessmonitor.acessibilidade.gov.pt/results/https%3A%2F%2Fwww.cm-moimenta.pt%2Fpages%2F1220%3Fnews_id%3D1035</t>
  </si>
  <si>
    <t>https://accessmonitor.acessibilidade.gov.pt/results/https%3A%2F%2Fwww.cm-moimenta.pt%2Fpages%2F1220%3Fnews_id%3D1038</t>
  </si>
  <si>
    <t>https://accessmonitor.acessibilidade.gov.pt/results/https%3A%2F%2Fwww.cm-moimenta.pt%2Fpages%2F1220%3Fnews_id%3D1040</t>
  </si>
  <si>
    <t>https://accessmonitor.acessibilidade.gov.pt/results/https%3A%2F%2Fwww.cm-moimenta.pt%2Fpages%2F1220%3Fnews_id%3D1041</t>
  </si>
  <si>
    <t>https://accessmonitor.acessibilidade.gov.pt/results/https%3A%2F%2Fwww.cm-moimenta.pt%2Fpages%2F1220%3Fnews_id%3D1043</t>
  </si>
  <si>
    <t>https://accessmonitor.acessibilidade.gov.pt/results/https%3A%2F%2Fwww.cm-moimenta.pt%2Fpages%2F1220%3Fnews_id%3D1045</t>
  </si>
  <si>
    <t>https://accessmonitor.acessibilidade.gov.pt/results/https%3A%2F%2Fwww.cm-moimenta.pt%2Fpages%2F1220%3Fnews_id%3D1047</t>
  </si>
  <si>
    <t>https://accessmonitor.acessibilidade.gov.pt/results/https%3A%2F%2Fwww.cm-moimenta.pt%2Fpages%2F1220%3Fnews_id%3D1049</t>
  </si>
  <si>
    <t>https://accessmonitor.acessibilidade.gov.pt/results/https%3A%2F%2Fwww.cm-moimenta.pt%2Fpages%2F1220%3Fnews_id%3D1051</t>
  </si>
  <si>
    <t>https://accessmonitor.acessibilidade.gov.pt/results/https%3A%2F%2Fwww.cm-moimenta.pt%2Fpages%2F1220%3Fnews_id%3D1053</t>
  </si>
  <si>
    <t>https://accessmonitor.acessibilidade.gov.pt/results/https%3A%2F%2Fwww.cm-moimenta.pt%2Fpages%2F1220%3Fnews_id%3D1054</t>
  </si>
  <si>
    <t>https://accessmonitor.acessibilidade.gov.pt/results/https%3A%2F%2Fwww.cm-moimenta.pt%2Fpages%2F1220%3Fnews_id%3D1071</t>
  </si>
  <si>
    <t>https://accessmonitor.acessibilidade.gov.pt/results/https%3A%2F%2Fwww.cm-moimenta.pt%2Fpages%2F1220%3Fnews_id%3D1073</t>
  </si>
  <si>
    <t>https://accessmonitor.acessibilidade.gov.pt/results/https%3A%2F%2Fwww.cm-moimenta.pt%2Fpages%2F1220%3Fnews_id%3D1082</t>
  </si>
  <si>
    <t>https://accessmonitor.acessibilidade.gov.pt/results/https%3A%2F%2Fwww.cm-moimenta.pt%2Fpages%2F1220%3Fnews_id%3D1083</t>
  </si>
  <si>
    <t>https://accessmonitor.acessibilidade.gov.pt/results/https%3A%2F%2Fwww.cm-moimenta.pt%2Fpages%2F1220%3Fnews_id%3D1087</t>
  </si>
  <si>
    <t>https://accessmonitor.acessibilidade.gov.pt/results/https%3A%2F%2Fwww.cm-moimenta.pt%2Fpages%2F1220%3Fnews_id%3D1090</t>
  </si>
  <si>
    <t>https://accessmonitor.acessibilidade.gov.pt/results/https%3A%2F%2Fwww.cm-moimenta.pt%2Fpages%2F1220%3Fnews_id%3D1091</t>
  </si>
  <si>
    <t>https://accessmonitor.acessibilidade.gov.pt/results/https%3A%2F%2Fwww.cm-moimenta.pt%2Fpages%2F1220%3Fnews_id%3D1093</t>
  </si>
  <si>
    <t>https://accessmonitor.acessibilidade.gov.pt/results/https%3A%2F%2Fwww.cm-moimenta.pt%2Fpages%2F1220%3Fnews_id%3D1096</t>
  </si>
  <si>
    <t>https://accessmonitor.acessibilidade.gov.pt/results/https%3A%2F%2Fwww.cm-moimenta.pt%2Fpages%2F1220%3Fnews_id%3D1098</t>
  </si>
  <si>
    <t>https://accessmonitor.acessibilidade.gov.pt/results/https%3A%2F%2Fwww.cm-moimenta.pt%2Fpages%2F1220%3Fnews_id%3D1102</t>
  </si>
  <si>
    <t>https://accessmonitor.acessibilidade.gov.pt/results/https%3A%2F%2Fwww.cm-moimenta.pt%2Fpages%2F1220%3Fnews_id%3D1105</t>
  </si>
  <si>
    <t>https://accessmonitor.acessibilidade.gov.pt/results/https%3A%2F%2Fwww.cm-moimenta.pt%2Fpages%2F1220%3Fnews_id%3D1111</t>
  </si>
  <si>
    <t>https://accessmonitor.acessibilidade.gov.pt/results/https%3A%2F%2Fwww.cm-moimenta.pt%2Fpages%2F1220%3Fnews_id%3D1112</t>
  </si>
  <si>
    <t>https://accessmonitor.acessibilidade.gov.pt/results/https%3A%2F%2Fwww.cm-moimenta.pt%2Fpages%2F1220%3Fnews_id%3D1114</t>
  </si>
  <si>
    <t>https://accessmonitor.acessibilidade.gov.pt/results/https%3A%2F%2Fwww.cm-moimenta.pt%2Fpages%2F1220%3Fnews_id%3D1124</t>
  </si>
  <si>
    <t>https://accessmonitor.acessibilidade.gov.pt/results/https%3A%2F%2Fwww.cm-moimenta.pt%2Fpages%2F1220%3Fnews_id%3D1128</t>
  </si>
  <si>
    <t>https://accessmonitor.acessibilidade.gov.pt/results/https%3A%2F%2Fwww.cm-moimenta.pt%2Fpages%2F1220%3Fnews_id%3D1130</t>
  </si>
  <si>
    <t>https://accessmonitor.acessibilidade.gov.pt/results/https%3A%2F%2Fwww.cm-moimenta.pt%2Fpages%2F1220%3Fnews_id%3D1132</t>
  </si>
  <si>
    <t>https://accessmonitor.acessibilidade.gov.pt/results/https%3A%2F%2Fwww.cm-moimenta.pt%2Fpages%2F1220%3Fnews_id%3D1143</t>
  </si>
  <si>
    <t>https://accessmonitor.acessibilidade.gov.pt/results/https%3A%2F%2Fwww.cm-moimenta.pt%2Fpages%2F1220%3Fnews_id%3D1150</t>
  </si>
  <si>
    <t>https://accessmonitor.acessibilidade.gov.pt/results/https%3A%2F%2Fwww.cm-moimenta.pt%2Fpages%2F1220%3Fnews_id%3D1154</t>
  </si>
  <si>
    <t>https://accessmonitor.acessibilidade.gov.pt/results/https%3A%2F%2Fwww.cm-moimenta.pt%2Fpages%2F1220%3Fnews_id%3D1157</t>
  </si>
  <si>
    <t>https://accessmonitor.acessibilidade.gov.pt/results/https%3A%2F%2Fwww.cm-moimenta.pt%2Fpages%2F1220%3Fnews_id%3D1159</t>
  </si>
  <si>
    <t>https://accessmonitor.acessibilidade.gov.pt/results/https%3A%2F%2Fwww.cm-moimenta.pt%2Fpages%2F1220%3Fnews_id%3D1164</t>
  </si>
  <si>
    <t>https://accessmonitor.acessibilidade.gov.pt/results/https%3A%2F%2Fwww.cm-moimenta.pt%2Fpages%2F1220%3Fnews_id%3D1166</t>
  </si>
  <si>
    <t>https://accessmonitor.acessibilidade.gov.pt/results/https%3A%2F%2Fwww.cm-moimenta.pt%2Fpages%2F1220%3Fnews_id%3D1168</t>
  </si>
  <si>
    <t>https://accessmonitor.acessibilidade.gov.pt/results/https%3A%2F%2Fwww.cm-moimenta.pt%2Fpages%2F1220%3Fnews_id%3D1177</t>
  </si>
  <si>
    <t>https://accessmonitor.acessibilidade.gov.pt/results/https%3A%2F%2Fwww.cm-moimenta.pt%2Fpages%2F1220%3Fnews_id%3D1179</t>
  </si>
  <si>
    <t>https://accessmonitor.acessibilidade.gov.pt/results/https%3A%2F%2Fwww.cm-moimenta.pt%2Fpages%2F1220%3Fnews_id%3D1182</t>
  </si>
  <si>
    <t>https://accessmonitor.acessibilidade.gov.pt/results/https%3A%2F%2Fwww.cm-moimenta.pt%2Fpages%2F1220%3Fnews_id%3D1190</t>
  </si>
  <si>
    <t>https://accessmonitor.acessibilidade.gov.pt/results/https%3A%2F%2Fwww.cm-moimenta.pt%2Fpages%2F1220%3Fnews_id%3D1192</t>
  </si>
  <si>
    <t>https://accessmonitor.acessibilidade.gov.pt/results/https%3A%2F%2Fwww.cm-moimenta.pt%2Fpages%2F1220%3Fnews_id%3D1194</t>
  </si>
  <si>
    <t>https://accessmonitor.acessibilidade.gov.pt/results/https%3A%2F%2Fwww.cm-moimenta.pt%2Fpages%2F1220%3Fnews_id%3D1197</t>
  </si>
  <si>
    <t>https://accessmonitor.acessibilidade.gov.pt/results/https%3A%2F%2Fwww.cm-moimenta.pt%2Fpages%2F1220%3Fnews_id%3D1198</t>
  </si>
  <si>
    <t>https://accessmonitor.acessibilidade.gov.pt/results/https%3A%2F%2Fwww.cm-moimenta.pt%2Fpages%2F1220%3Fnews_id%3D1203</t>
  </si>
  <si>
    <t>https://accessmonitor.acessibilidade.gov.pt/results/https%3A%2F%2Fwww.cm-moimenta.pt%2Fpages%2F1220%3Fnews_id%3D1207</t>
  </si>
  <si>
    <t>https://accessmonitor.acessibilidade.gov.pt/results/https%3A%2F%2Fwww.cm-moimenta.pt%2Fpages%2F1220%3Fnews_id%3D1208</t>
  </si>
  <si>
    <t>https://accessmonitor.acessibilidade.gov.pt/results/https%3A%2F%2Fwww.cm-moimenta.pt%2Fpages%2F1220%3Fnews_id%3D1211</t>
  </si>
  <si>
    <t>https://accessmonitor.acessibilidade.gov.pt/results/https%3A%2F%2Fwww.cm-moimenta.pt%2Fpages%2F1220%3Fnews_id%3D1214</t>
  </si>
  <si>
    <t>https://accessmonitor.acessibilidade.gov.pt/results/https%3A%2F%2Fwww.cm-moimenta.pt%2Fpages%2F1220%3Fnews_id%3D1216</t>
  </si>
  <si>
    <t>https://accessmonitor.acessibilidade.gov.pt/results/https%3A%2F%2Fwww.cm-moimenta.pt%2Fpages%2F1220%3Fnews_id%3D1217</t>
  </si>
  <si>
    <t>https://accessmonitor.acessibilidade.gov.pt/results/https%3A%2F%2Fwww.cm-moimenta.pt%2Fpages%2F1220%3Fnews_id%3D1220</t>
  </si>
  <si>
    <t>https://accessmonitor.acessibilidade.gov.pt/results/https%3A%2F%2Fwww.cm-moimenta.pt%2Fpages%2F1220%3Fnews_id%3D1222</t>
  </si>
  <si>
    <t>https://accessmonitor.acessibilidade.gov.pt/results/https%3A%2F%2Fwww.cm-moimenta.pt%2Fpages%2F1220%3Fnews_id%3D1223</t>
  </si>
  <si>
    <t>https://accessmonitor.acessibilidade.gov.pt/results/https%3A%2F%2Fwww.cm-moimenta.pt%2Fpages%2F1220%3Fnews_id%3D1225</t>
  </si>
  <si>
    <t>https://accessmonitor.acessibilidade.gov.pt/results/https%3A%2F%2Fwww.cm-moimenta.pt%2Fpages%2F1220%3Fnews_id%3D1227</t>
  </si>
  <si>
    <t>https://accessmonitor.acessibilidade.gov.pt/results/https%3A%2F%2Fwww.cm-moimenta.pt%2Fpages%2F1220%3Fnews_id%3D1229</t>
  </si>
  <si>
    <t>https://accessmonitor.acessibilidade.gov.pt/results/https%3A%2F%2Fwww.cm-moimenta.pt%2Fpages%2F1220%3Fnews_id%3D1230</t>
  </si>
  <si>
    <t>https://accessmonitor.acessibilidade.gov.pt/results/https%3A%2F%2Fwww.cm-moimenta.pt%2Fpages%2F1220%3Fnews_id%3D1232</t>
  </si>
  <si>
    <t>https://accessmonitor.acessibilidade.gov.pt/results/https%3A%2F%2Fwww.cm-moimenta.pt%2Fpages%2F1220%3Fnews_id%3D1233</t>
  </si>
  <si>
    <t>https://accessmonitor.acessibilidade.gov.pt/results/https%3A%2F%2Fwww.cm-moimenta.pt%2Fpages%2F1220%3Fnews_id%3D1239</t>
  </si>
  <si>
    <t>https://accessmonitor.acessibilidade.gov.pt/results/https%3A%2F%2Fwww.cm-moimenta.pt%2Fpages%2F1220%3Fnews_id%3D1245</t>
  </si>
  <si>
    <t>https://accessmonitor.acessibilidade.gov.pt/results/https%3A%2F%2Fwww.cm-moimenta.pt%2Fpages%2F1220%3Fnews_id%3D1249</t>
  </si>
  <si>
    <t>https://accessmonitor.acessibilidade.gov.pt/results/https%3A%2F%2Fwww.cm-moimenta.pt%2Fpages%2F1220%3Fnews_id%3D1252</t>
  </si>
  <si>
    <t>https://accessmonitor.acessibilidade.gov.pt/results/https%3A%2F%2Fwww.cm-moimenta.pt%2Fpages%2F1220%3Fnews_id%3D1253</t>
  </si>
  <si>
    <t>https://accessmonitor.acessibilidade.gov.pt/results/https%3A%2F%2Fwww.cm-moimenta.pt%2Fpages%2F1220%3Fnews_id%3D1255</t>
  </si>
  <si>
    <t>https://accessmonitor.acessibilidade.gov.pt/results/https%3A%2F%2Fwww.cm-moimenta.pt%2Fpages%2F1220%3Fnews_id%3D1258</t>
  </si>
  <si>
    <t>https://accessmonitor.acessibilidade.gov.pt/results/https%3A%2F%2Fwww.cm-moimenta.pt%2Fpages%2F1220%3Fnews_id%3D1260</t>
  </si>
  <si>
    <t>https://accessmonitor.acessibilidade.gov.pt/results/https%3A%2F%2Fwww.cm-moimenta.pt%2Fpages%2F1220%3Fnews_id%3D1265</t>
  </si>
  <si>
    <t>https://accessmonitor.acessibilidade.gov.pt/results/https%3A%2F%2Fwww.cm-moimenta.pt%2Fpages%2F1220%3Fnews_id%3D1266</t>
  </si>
  <si>
    <t>https://accessmonitor.acessibilidade.gov.pt/results/https%3A%2F%2Fwww.cm-moimenta.pt%2Fpages%2F1220%3Fnews_id%3D1281</t>
  </si>
  <si>
    <t>https://accessmonitor.acessibilidade.gov.pt/results/https%3A%2F%2Fwww.cm-moimenta.pt%2Fpages%2F1220%3Fnews_id%3D1284</t>
  </si>
  <si>
    <t>https://accessmonitor.acessibilidade.gov.pt/results/https%3A%2F%2Fwww.cm-moimenta.pt%2Fpages%2F1220%3Fnews_id%3D1287</t>
  </si>
  <si>
    <t>https://accessmonitor.acessibilidade.gov.pt/results/https%3A%2F%2Fwww.cm-moimenta.pt%2Fpages%2F1220%3Fnews_id%3D1291</t>
  </si>
  <si>
    <t>https://accessmonitor.acessibilidade.gov.pt/results/https%3A%2F%2Fwww.cm-moimenta.pt%2Fpages%2F1220%3Fnews_id%3D1293</t>
  </si>
  <si>
    <t>https://accessmonitor.acessibilidade.gov.pt/results/https%3A%2F%2Fwww.cm-moimenta.pt%2Fpages%2F1220%3Fnews_id%3D1294</t>
  </si>
  <si>
    <t>https://accessmonitor.acessibilidade.gov.pt/results/https%3A%2F%2Fwww.cm-moimenta.pt%2Fpages%2F1220%3Fnews_id%3D1296</t>
  </si>
  <si>
    <t>https://accessmonitor.acessibilidade.gov.pt/results/https%3A%2F%2Fwww.cm-moimenta.pt%2Fpages%2F1220%3Fnews_id%3D1301</t>
  </si>
  <si>
    <t>https://accessmonitor.acessibilidade.gov.pt/results/https%3A%2F%2Fwww.cm-moimenta.pt%2Fpages%2F1220%3Fnews_id%3D1302</t>
  </si>
  <si>
    <t>https://accessmonitor.acessibilidade.gov.pt/results/https%3A%2F%2Fwww.cm-moimenta.pt%2Fpages%2F1220%3Fnews_id%3D1304</t>
  </si>
  <si>
    <t>https://accessmonitor.acessibilidade.gov.pt/results/https%3A%2F%2Fwww.cm-moimenta.pt%2Fpages%2F1220%3Fnews_id%3D1306</t>
  </si>
  <si>
    <t>https://accessmonitor.acessibilidade.gov.pt/results/https%3A%2F%2Fwww.cm-moimenta.pt%2Fpages%2F1220%3Fnews_id%3D1307</t>
  </si>
  <si>
    <t>https://accessmonitor.acessibilidade.gov.pt/results/https%3A%2F%2Fwww.cm-moimenta.pt%2Fpages%2F1220%3Fnews_id%3D1309</t>
  </si>
  <si>
    <t>https://accessmonitor.acessibilidade.gov.pt/results/https%3A%2F%2Fwww.cm-moimenta.pt%2Fpages%2F1220%3Fnews_id%3D1311</t>
  </si>
  <si>
    <t>https://accessmonitor.acessibilidade.gov.pt/results/https%3A%2F%2Fwww.cm-moimenta.pt%2Fpages%2F1220%3Fnews_id%3D1314</t>
  </si>
  <si>
    <t>https://accessmonitor.acessibilidade.gov.pt/results/https%3A%2F%2Fwww.cm-moimenta.pt%2Fpages%2F1220%3Fnews_id%3D1316</t>
  </si>
  <si>
    <t>https://accessmonitor.acessibilidade.gov.pt/results/https%3A%2F%2Fwww.cm-moimenta.pt%2Fpages%2F1220%3Fnews_id%3D1318</t>
  </si>
  <si>
    <t>https://accessmonitor.acessibilidade.gov.pt/results/https%3A%2F%2Fwww.cm-moimenta.pt%2Fpages%2F1220%3Fnews_id%3D1319</t>
  </si>
  <si>
    <t>https://accessmonitor.acessibilidade.gov.pt/results/https%3A%2F%2Fwww.cm-moimenta.pt%2Fpages%2F1220%3Fnews_id%3D1325</t>
  </si>
  <si>
    <t>https://accessmonitor.acessibilidade.gov.pt/results/https%3A%2F%2Fwww.cm-moimenta.pt%2Fpages%2F1220%3Fnews_id%3D1326</t>
  </si>
  <si>
    <t>https://accessmonitor.acessibilidade.gov.pt/results/https%3A%2F%2Fwww.cm-moimenta.pt%2Fpages%2F1220%3Fnews_id%3D1329</t>
  </si>
  <si>
    <t>https://accessmonitor.acessibilidade.gov.pt/results/https%3A%2F%2Fwww.cm-moimenta.pt%2Fpages%2F1220%3Fnews_id%3D1331</t>
  </si>
  <si>
    <t>https://accessmonitor.acessibilidade.gov.pt/results/https%3A%2F%2Fwww.cm-moimenta.pt%2Fpages%2F1220%3Fnews_id%3D1334</t>
  </si>
  <si>
    <t>https://accessmonitor.acessibilidade.gov.pt/results/https%3A%2F%2Fwww.cm-moimenta.pt%2Fpages%2F1220%3Fnews_id%3D1338</t>
  </si>
  <si>
    <t>https://accessmonitor.acessibilidade.gov.pt/results/https%3A%2F%2Fwww.cm-moimenta.pt%2Fpages%2F1220%3Fnews_id%3D1343</t>
  </si>
  <si>
    <t>https://accessmonitor.acessibilidade.gov.pt/results/https%3A%2F%2Fwww.cm-moimenta.pt%2Fpages%2F1220%3Fnews_id%3D1346</t>
  </si>
  <si>
    <t>https://accessmonitor.acessibilidade.gov.pt/results/https%3A%2F%2Fwww.cm-moimenta.pt%2Fpages%2F1220%3Fnews_id%3D1348</t>
  </si>
  <si>
    <t>https://accessmonitor.acessibilidade.gov.pt/results/https%3A%2F%2Fwww.cm-moimenta.pt%2Fpages%2F1220%3Fnews_id%3D1352</t>
  </si>
  <si>
    <t>https://accessmonitor.acessibilidade.gov.pt/results/https%3A%2F%2Fwww.cm-moimenta.pt%2Fpages%2F1220%3Fnews_id%3D1354</t>
  </si>
  <si>
    <t>https://accessmonitor.acessibilidade.gov.pt/results/https%3A%2F%2Fwww.cm-moimenta.pt%2Fpages%2F1220%3Fnews_id%3D1356</t>
  </si>
  <si>
    <t>https://accessmonitor.acessibilidade.gov.pt/results/https%3A%2F%2Fwww.cm-moimenta.pt%2Fpages%2F1220%3Fnews_id%3D1359</t>
  </si>
  <si>
    <t>https://accessmonitor.acessibilidade.gov.pt/results/https%3A%2F%2Fwww.cm-moimenta.pt%2Fpages%2F1220%3Fnews_id%3D1366</t>
  </si>
  <si>
    <t>https://accessmonitor.acessibilidade.gov.pt/results/https%3A%2F%2Fwww.cm-moimenta.pt%2Fpages%2F1220%3Fnews_id%3D1374</t>
  </si>
  <si>
    <t>https://accessmonitor.acessibilidade.gov.pt/results/https%3A%2F%2Fwww.cm-moimenta.pt%2Fpages%2F1220%3Fnews_id%3D1376</t>
  </si>
  <si>
    <t>https://accessmonitor.acessibilidade.gov.pt/results/https%3A%2F%2Fwww.cm-moimenta.pt%2Fpages%2F1220%3Fnews_id%3D1387</t>
  </si>
  <si>
    <t>https://accessmonitor.acessibilidade.gov.pt/results/https%3A%2F%2Fwww.cm-moimenta.pt%2Fpages%2F1220%3Fnews_id%3D1393</t>
  </si>
  <si>
    <t>https://accessmonitor.acessibilidade.gov.pt/results/https%3A%2F%2Fwww.cm-moimenta.pt%2Fpages%2F1220%3Fnews_id%3D1395</t>
  </si>
  <si>
    <t>https://accessmonitor.acessibilidade.gov.pt/results/https%3A%2F%2Fwww.cm-moimenta.pt%2Fpages%2F1220%3Fnews_id%3D1397</t>
  </si>
  <si>
    <t>https://accessmonitor.acessibilidade.gov.pt/results/https%3A%2F%2Fwww.cm-moimenta.pt%2Fpages%2F1220%3Fnews_id%3D1398</t>
  </si>
  <si>
    <t>https://accessmonitor.acessibilidade.gov.pt/results/https%3A%2F%2Fwww.cm-moimenta.pt%2Fpages%2F1220%3Fnews_id%3D1400</t>
  </si>
  <si>
    <t>https://accessmonitor.acessibilidade.gov.pt/results/https%3A%2F%2Fwww.cm-moimenta.pt%2Fpages%2F1220%3Fnews_id%3D1403</t>
  </si>
  <si>
    <t>https://accessmonitor.acessibilidade.gov.pt/results/https%3A%2F%2Fwww.cm-moimenta.pt%2Fpages%2F1220%3Fnews_id%3D1405</t>
  </si>
  <si>
    <t>https://accessmonitor.acessibilidade.gov.pt/results/https%3A%2F%2Fwww.cm-moimenta.pt%2Fpages%2F1220%3Fnews_id%3D1408</t>
  </si>
  <si>
    <t>https://accessmonitor.acessibilidade.gov.pt/results/https%3A%2F%2Fwww.cm-moimenta.pt%2Fpages%2F1220%3Fnews_id%3D1410</t>
  </si>
  <si>
    <t>https://accessmonitor.acessibilidade.gov.pt/results/https%3A%2F%2Fwww.cm-moimenta.pt%2Fpages%2F1220%3Fnews_id%3D1411</t>
  </si>
  <si>
    <t>https://accessmonitor.acessibilidade.gov.pt/results/https%3A%2F%2Fwww.cm-moimenta.pt%2Fpages%2F1220%3Fnews_id%3D1415</t>
  </si>
  <si>
    <t>https://accessmonitor.acessibilidade.gov.pt/results/https%3A%2F%2Fwww.cm-moimenta.pt%2Fpages%2F1220%3Fnews_id%3D1417</t>
  </si>
  <si>
    <t>https://accessmonitor.acessibilidade.gov.pt/results/https%3A%2F%2Fwww.cm-moimenta.pt%2Fpages%2F1220%3Fnews_id%3D1418</t>
  </si>
  <si>
    <t>https://accessmonitor.acessibilidade.gov.pt/results/https%3A%2F%2Fwww.cm-moimenta.pt%2Fpages%2F1220%3Fnews_id%3D1420</t>
  </si>
  <si>
    <t>https://accessmonitor.acessibilidade.gov.pt/results/https%3A%2F%2Fwww.cm-moimenta.pt%2Fpages%2F1220%3Fnews_id%3D1422</t>
  </si>
  <si>
    <t>https://accessmonitor.acessibilidade.gov.pt/results/https%3A%2F%2Fwww.cm-moimenta.pt%2Fpages%2F1220%3Fnews_id%3D1424</t>
  </si>
  <si>
    <t>https://accessmonitor.acessibilidade.gov.pt/results/https%3A%2F%2Fwww.cm-moimenta.pt%2Fpages%2F1220%3Fnews_id%3D1425</t>
  </si>
  <si>
    <t>https://accessmonitor.acessibilidade.gov.pt/results/https%3A%2F%2Fwww.cm-moimenta.pt%2Fpages%2F1220%3Fnews_id%3D1427</t>
  </si>
  <si>
    <t>https://accessmonitor.acessibilidade.gov.pt/results/https%3A%2F%2Fwww.cm-moimenta.pt%2Fpages%2F1220%3Fnews_id%3D1429</t>
  </si>
  <si>
    <t>https://accessmonitor.acessibilidade.gov.pt/results/https%3A%2F%2Fwww.cm-moimenta.pt%2Fpages%2F1220%3Fnews_id%3D1432</t>
  </si>
  <si>
    <t>https://accessmonitor.acessibilidade.gov.pt/results/https%3A%2F%2Fwww.cm-moimenta.pt%2Fpages%2F1220%3Fnews_id%3D1435</t>
  </si>
  <si>
    <t>https://accessmonitor.acessibilidade.gov.pt/results/https%3A%2F%2Fwww.cm-moimenta.pt%2Fpages%2F1220%3Fnews_id%3D1437</t>
  </si>
  <si>
    <t>https://accessmonitor.acessibilidade.gov.pt/results/https%3A%2F%2Fwww.cm-moimenta.pt%2Fpages%2F1220%3Fnews_id%3D1438</t>
  </si>
  <si>
    <t>https://accessmonitor.acessibilidade.gov.pt/results/https%3A%2F%2Fwww.cm-moimenta.pt%2Fpages%2F1220%3Fnews_id%3D1440</t>
  </si>
  <si>
    <t>https://accessmonitor.acessibilidade.gov.pt/results/https%3A%2F%2Fwww.cm-moimenta.pt%2Fpages%2F1220%3Fnews_id%3D1442</t>
  </si>
  <si>
    <t>https://accessmonitor.acessibilidade.gov.pt/results/https%3A%2F%2Fwww.cm-moimenta.pt%2Fpages%2F1220%3Fnews_id%3D1443</t>
  </si>
  <si>
    <t>https://accessmonitor.acessibilidade.gov.pt/results/https%3A%2F%2Fwww.cm-moimenta.pt%2Fpages%2F1220%3Fnews_id%3D1445</t>
  </si>
  <si>
    <t>https://accessmonitor.acessibilidade.gov.pt/results/https%3A%2F%2Fwww.cm-moimenta.pt%2Fpages%2F1220%3Fnews_id%3D1447</t>
  </si>
  <si>
    <t>https://accessmonitor.acessibilidade.gov.pt/results/https%3A%2F%2Fwww.cm-moimenta.pt%2Fpages%2F1220%3Fnews_id%3D1448</t>
  </si>
  <si>
    <t>https://accessmonitor.acessibilidade.gov.pt/results/https%3A%2F%2Fwww.cm-moimenta.pt%2Fpages%2F1220%3Fnews_id%3D1449</t>
  </si>
  <si>
    <t>https://accessmonitor.acessibilidade.gov.pt/results/https%3A%2F%2Fwww.cm-moimenta.pt%2Fpages%2F1220%3Fnews_id%3D1451</t>
  </si>
  <si>
    <t>https://accessmonitor.acessibilidade.gov.pt/results/https%3A%2F%2Fwww.cm-moimenta.pt%2Fpages%2F1220%3Fnews_id%3D1453</t>
  </si>
  <si>
    <t>https://accessmonitor.acessibilidade.gov.pt/results/https%3A%2F%2Fwww.cm-moimenta.pt%2Fpages%2F1220%3Fnews_id%3D1455</t>
  </si>
  <si>
    <t>https://accessmonitor.acessibilidade.gov.pt/results/https%3A%2F%2Fwww.cm-moimenta.pt%2Fpages%2F1220%3Fnews_id%3D1458</t>
  </si>
  <si>
    <t>https://accessmonitor.acessibilidade.gov.pt/results/https%3A%2F%2Fwww.cm-moimenta.pt%2Fpages%2F1220%3Fnews_id%3D1462</t>
  </si>
  <si>
    <t>https://accessmonitor.acessibilidade.gov.pt/results/https%3A%2F%2Fwww.cm-moimenta.pt%2Fpages%2F1220%3Fnews_id%3D1467</t>
  </si>
  <si>
    <t>https://accessmonitor.acessibilidade.gov.pt/results/https%3A%2F%2Fwww.cm-moimenta.pt%2Fpages%2F1220%3Fnews_id%3D1470</t>
  </si>
  <si>
    <t>https://accessmonitor.acessibilidade.gov.pt/results/https%3A%2F%2Fwww.cm-moimenta.pt%2Fpages%2F1220%3Fnews_id%3D1475</t>
  </si>
  <si>
    <t>https://accessmonitor.acessibilidade.gov.pt/results/https%3A%2F%2Fwww.cm-moimenta.pt%2Fpages%2F1220%3Fnews_id%3D1477</t>
  </si>
  <si>
    <t>https://accessmonitor.acessibilidade.gov.pt/results/https%3A%2F%2Fwww.cm-moimenta.pt%2Fpages%2F1220%3Fnews_id%3D1479</t>
  </si>
  <si>
    <t>https://accessmonitor.acessibilidade.gov.pt/results/https%3A%2F%2Fwww.cm-moimenta.pt%2Fpages%2F1220%3Fnews_id%3D1481</t>
  </si>
  <si>
    <t>https://accessmonitor.acessibilidade.gov.pt/results/https%3A%2F%2Fwww.cm-moimenta.pt%2Fpages%2F1220%3Fnews_id%3D1482</t>
  </si>
  <si>
    <t>https://accessmonitor.acessibilidade.gov.pt/results/https%3A%2F%2Fwww.cm-moimenta.pt%2Fpages%2F1220%3Fnews_id%3D1484</t>
  </si>
  <si>
    <t>https://accessmonitor.acessibilidade.gov.pt/results/https%3A%2F%2Fwww.cm-moimenta.pt%2Fpages%2F1220%3Fnews_id%3D1487</t>
  </si>
  <si>
    <t>https://accessmonitor.acessibilidade.gov.pt/results/https%3A%2F%2Fwww.cm-moimenta.pt%2Fpages%2F1220%3Fnews_id%3D1488</t>
  </si>
  <si>
    <t>https://accessmonitor.acessibilidade.gov.pt/results/https%3A%2F%2Fwww.cm-moimenta.pt%2Fpages%2F1220%3Fnews_id%3D1493</t>
  </si>
  <si>
    <t>https://accessmonitor.acessibilidade.gov.pt/results/https%3A%2F%2Fwww.cm-moimenta.pt%2Fpages%2F1220%3Fnews_id%3D1495</t>
  </si>
  <si>
    <t>https://accessmonitor.acessibilidade.gov.pt/results/https%3A%2F%2Fwww.cm-moimenta.pt%2Fpages%2F1220%3Fnews_id%3D1496</t>
  </si>
  <si>
    <t>https://accessmonitor.acessibilidade.gov.pt/results/https%3A%2F%2Fwww.cm-moimenta.pt%2Fpages%2F1220%3Fnews_id%3D1498</t>
  </si>
  <si>
    <t>https://accessmonitor.acessibilidade.gov.pt/results/https%3A%2F%2Fwww.cm-moimenta.pt%2Fpages%2F1220%3Fnews_id%3D1500</t>
  </si>
  <si>
    <t>https://accessmonitor.acessibilidade.gov.pt/results/https%3A%2F%2Fwww.cm-moimenta.pt%2Fpages%2F1220%3Fnews_id%3D1501</t>
  </si>
  <si>
    <t>https://accessmonitor.acessibilidade.gov.pt/results/https%3A%2F%2Fwww.cm-moimenta.pt%2Fpages%2F1220%3Fnews_id%3D1503</t>
  </si>
  <si>
    <t>https://accessmonitor.acessibilidade.gov.pt/results/https%3A%2F%2Fwww.cm-moimenta.pt%2Fpages%2F1220%3Fnews_id%3D1505</t>
  </si>
  <si>
    <t>https://accessmonitor.acessibilidade.gov.pt/results/https%3A%2F%2Fwww.cm-moimenta.pt%2Fpages%2F1220%3Fnews_id%3D1507</t>
  </si>
  <si>
    <t>https://accessmonitor.acessibilidade.gov.pt/results/https%3A%2F%2Fwww.cm-moimenta.pt%2Fpages%2F1220%3Fnews_id%3D1509</t>
  </si>
  <si>
    <t>https://accessmonitor.acessibilidade.gov.pt/results/https%3A%2F%2Fwww.cm-moimenta.pt%2Fpages%2F1220%3Fnews_id%3D1511</t>
  </si>
  <si>
    <t>https://accessmonitor.acessibilidade.gov.pt/results/https%3A%2F%2Fwww.cm-moimenta.pt%2Fpages%2F1220%3Fnews_id%3D1515</t>
  </si>
  <si>
    <t>https://accessmonitor.acessibilidade.gov.pt/results/https%3A%2F%2Fwww.cm-moimenta.pt%2Fpages%2F1220%3Fnews_id%3D1516</t>
  </si>
  <si>
    <t>https://accessmonitor.acessibilidade.gov.pt/results/https%3A%2F%2Fwww.cm-moimenta.pt%2Fpages%2F1220%3Fnews_id%3D1518</t>
  </si>
  <si>
    <t>https://accessmonitor.acessibilidade.gov.pt/results/https%3A%2F%2Fwww.cm-moimenta.pt%2Fpages%2F1220%3Fnews_id%3D1520</t>
  </si>
  <si>
    <t>https://accessmonitor.acessibilidade.gov.pt/results/https%3A%2F%2Fwww.cm-moimenta.pt%2Fpages%2F1220%3Fnews_id%3D1523</t>
  </si>
  <si>
    <t>https://accessmonitor.acessibilidade.gov.pt/results/https%3A%2F%2Fwww.cm-moimenta.pt%2Fpages%2F1220%3Fnews_id%3D1526</t>
  </si>
  <si>
    <t>https://accessmonitor.acessibilidade.gov.pt/results/https%3A%2F%2Fwww.cm-moimenta.pt%2Fpages%2F1220%3Fnews_id%3D1528</t>
  </si>
  <si>
    <t>https://accessmonitor.acessibilidade.gov.pt/results/https%3A%2F%2Fwww.cm-moimenta.pt%2Fpages%2F1220%3Fnews_id%3D1529</t>
  </si>
  <si>
    <t>https://accessmonitor.acessibilidade.gov.pt/results/https%3A%2F%2Fwww.cm-moimenta.pt%2Fpages%2F1220%3Fnews_id%3D1531</t>
  </si>
  <si>
    <t>https://accessmonitor.acessibilidade.gov.pt/results/https%3A%2F%2Fwww.cm-moimenta.pt%2Fpages%2F1220%3Fnews_id%3D1535</t>
  </si>
  <si>
    <t>https://accessmonitor.acessibilidade.gov.pt/results/https%3A%2F%2Fwww.cm-moimenta.pt%2Fpages%2F1220%3Fnews_id%3D1536</t>
  </si>
  <si>
    <t>https://accessmonitor.acessibilidade.gov.pt/results/https%3A%2F%2Fwww.cm-moimenta.pt%2Fpages%2F1220%3Fnews_id%3D1538</t>
  </si>
  <si>
    <t>https://accessmonitor.acessibilidade.gov.pt/results/https%3A%2F%2Fwww.cm-moimenta.pt%2Fpages%2F1220%3Fnews_id%3D1540</t>
  </si>
  <si>
    <t>https://accessmonitor.acessibilidade.gov.pt/results/https%3A%2F%2Fwww.cm-moimenta.pt%2Fpages%2F1220%3Fnews_id%3D1542</t>
  </si>
  <si>
    <t>https://accessmonitor.acessibilidade.gov.pt/results/https%3A%2F%2Fwww.cm-moimenta.pt%2Fpages%2F1220%3Fnews_id%3D1543</t>
  </si>
  <si>
    <t>https://accessmonitor.acessibilidade.gov.pt/results/https%3A%2F%2Fwww.cm-moimenta.pt%2Fpages%2F1220%3Fnews_id%3D1545</t>
  </si>
  <si>
    <t>https://accessmonitor.acessibilidade.gov.pt/results/https%3A%2F%2Fwww.cm-moimenta.pt%2Fpages%2F1220%3Fnews_id%3D1546</t>
  </si>
  <si>
    <t>https://accessmonitor.acessibilidade.gov.pt/results/https%3A%2F%2Fwww.cm-moimenta.pt%2Fpages%2F1220%3Fnews_id%3D1548</t>
  </si>
  <si>
    <t>https://accessmonitor.acessibilidade.gov.pt/results/https%3A%2F%2Fwww.cm-moimenta.pt%2Fpages%2F1220%3Fnews_id%3D1550</t>
  </si>
  <si>
    <t>https://accessmonitor.acessibilidade.gov.pt/results/https%3A%2F%2Fwww.cm-moimenta.pt%2Fpages%2F1220%3Fnews_id%3D1552</t>
  </si>
  <si>
    <t>https://accessmonitor.acessibilidade.gov.pt/results/https%3A%2F%2Fwww.cm-moimenta.pt%2Fpages%2F1220%3Fnews_id%3D1554</t>
  </si>
  <si>
    <t>https://accessmonitor.acessibilidade.gov.pt/results/https%3A%2F%2Fwww.cm-moimenta.pt%2Fpages%2F1220%3Fnews_id%3D1555</t>
  </si>
  <si>
    <t>https://accessmonitor.acessibilidade.gov.pt/results/https%3A%2F%2Fwww.cm-moimenta.pt%2Fpages%2F1220%3Fnews_id%3D1557</t>
  </si>
  <si>
    <t>https://accessmonitor.acessibilidade.gov.pt/results/https%3A%2F%2Fwww.cm-moimenta.pt%2Fpages%2F1220%3Fnews_id%3D1560</t>
  </si>
  <si>
    <t>https://accessmonitor.acessibilidade.gov.pt/results/https%3A%2F%2Fwww.cm-moimenta.pt%2Fpages%2F1220%3Fnews_id%3D1561</t>
  </si>
  <si>
    <t>https://accessmonitor.acessibilidade.gov.pt/results/https%3A%2F%2Fwww.cm-moimenta.pt%2Fpages%2F1220%3Fnews_id%3D1563</t>
  </si>
  <si>
    <t>https://accessmonitor.acessibilidade.gov.pt/results/https%3A%2F%2Fwww.cm-moimenta.pt%2Fpages%2F1220%3Fnews_id%3D1566</t>
  </si>
  <si>
    <t>https://accessmonitor.acessibilidade.gov.pt/results/https%3A%2F%2Fwww.cm-moimenta.pt%2Fpages%2F1220%3Fnews_id%3D1568</t>
  </si>
  <si>
    <t>https://accessmonitor.acessibilidade.gov.pt/results/https%3A%2F%2Fwww.cm-moimenta.pt%2Fpages%2F1220%3Fnews_id%3D1569</t>
  </si>
  <si>
    <t>https://accessmonitor.acessibilidade.gov.pt/results/https%3A%2F%2Fwww.cm-moimenta.pt%2Fpages%2F1220%3Fnews_id%3D1572</t>
  </si>
  <si>
    <t>https://accessmonitor.acessibilidade.gov.pt/results/https%3A%2F%2Fwww.cm-moimenta.pt%2Fpages%2F1220%3Fnews_id%3D1574</t>
  </si>
  <si>
    <t>https://accessmonitor.acessibilidade.gov.pt/results/https%3A%2F%2Fwww.cm-moimenta.pt%2Fpages%2F1220%3Fnews_id%3D1576</t>
  </si>
  <si>
    <t>https://accessmonitor.acessibilidade.gov.pt/results/https%3A%2F%2Fwww.cm-moimenta.pt%2Fpages%2F1220%3Fnews_id%3D1577</t>
  </si>
  <si>
    <t>https://accessmonitor.acessibilidade.gov.pt/results/https%3A%2F%2Fwww.cm-moimenta.pt%2Fpages%2F1220%3Fnews_id%3D1581</t>
  </si>
  <si>
    <t>https://accessmonitor.acessibilidade.gov.pt/results/https%3A%2F%2Fwww.cm-moimenta.pt%2Fpages%2F1220%3Fnews_id%3D1583</t>
  </si>
  <si>
    <t>https://accessmonitor.acessibilidade.gov.pt/results/https%3A%2F%2Fwww.cm-moimenta.pt%2Fpages%2F1220%3Fnews_id%3D1586</t>
  </si>
  <si>
    <t>https://accessmonitor.acessibilidade.gov.pt/results/https%3A%2F%2Fwww.cm-moimenta.pt%2Fpages%2F1220%3Fnews_id%3D1588</t>
  </si>
  <si>
    <t>https://accessmonitor.acessibilidade.gov.pt/results/https%3A%2F%2Fwww.cm-moimenta.pt%2Fpages%2F1220%3Fnews_id%3D1589</t>
  </si>
  <si>
    <t>https://accessmonitor.acessibilidade.gov.pt/results/https%3A%2F%2Fwww.cm-moimenta.pt%2Fpages%2F1220%3Fnews_id%3D1591</t>
  </si>
  <si>
    <t>https://accessmonitor.acessibilidade.gov.pt/results/https%3A%2F%2Fwww.cm-moimenta.pt%2Fpages%2F1220%3Fnews_id%3D1593</t>
  </si>
  <si>
    <t>https://accessmonitor.acessibilidade.gov.pt/results/https%3A%2F%2Fwww.cm-moimenta.pt%2Fpages%2F1220%3Fnews_id%3D1595</t>
  </si>
  <si>
    <t>https://accessmonitor.acessibilidade.gov.pt/results/https%3A%2F%2Fwww.cm-moimenta.pt%2Fpages%2F1220%3Fnews_id%3D1600</t>
  </si>
  <si>
    <t>https://accessmonitor.acessibilidade.gov.pt/results/https%3A%2F%2Fwww.cm-moimenta.pt%2Fpages%2F1220%3Fnews_id%3D1602</t>
  </si>
  <si>
    <t>https://accessmonitor.acessibilidade.gov.pt/results/https%3A%2F%2Fwww.cm-moimenta.pt%2Fpages%2F1220%3Fnews_id%3D1605</t>
  </si>
  <si>
    <t>https://accessmonitor.acessibilidade.gov.pt/results/https%3A%2F%2Fwww.cm-moimenta.pt%2Fpages%2F1220%3Fnews_id%3D1608</t>
  </si>
  <si>
    <t>https://accessmonitor.acessibilidade.gov.pt/results/https%3A%2F%2Fwww.cm-moimenta.pt%2Fpages%2F1220%3Fnews_id%3D1610</t>
  </si>
  <si>
    <t>https://accessmonitor.acessibilidade.gov.pt/results/https%3A%2F%2Fwww.cm-moimenta.pt%2Fpages%2F1220%3Fnews_id%3D1612</t>
  </si>
  <si>
    <t>https://accessmonitor.acessibilidade.gov.pt/results/https%3A%2F%2Fwww.cm-moimenta.pt%2Fpages%2F1220%3Fnews_id%3D1614</t>
  </si>
  <si>
    <t>https://accessmonitor.acessibilidade.gov.pt/results/https%3A%2F%2Fwww.cm-moimenta.pt%2Fpages%2F1220%3Fnews_id%3D1615</t>
  </si>
  <si>
    <t>https://accessmonitor.acessibilidade.gov.pt/results/https%3A%2F%2Fwww.cm-moimenta.pt%2Fpages%2F1220%3Fnews_id%3D1618</t>
  </si>
  <si>
    <t>https://accessmonitor.acessibilidade.gov.pt/results/https%3A%2F%2Fwww.cm-moimenta.pt%2Fpages%2F1220%3Fnews_id%3D1620</t>
  </si>
  <si>
    <t>https://accessmonitor.acessibilidade.gov.pt/results/https%3A%2F%2Fwww.cm-moimenta.pt%2Fpages%2F1220%3Fnews_id%3D1621</t>
  </si>
  <si>
    <t>https://accessmonitor.acessibilidade.gov.pt/results/https%3A%2F%2Fwww.cm-moimenta.pt%2Fpages%2F1220%3Fnews_id%3D1623</t>
  </si>
  <si>
    <t>https://accessmonitor.acessibilidade.gov.pt/results/https%3A%2F%2Fwww.cm-moimenta.pt%2Fpages%2F1220%3Fnews_id%3D1625</t>
  </si>
  <si>
    <t>https://accessmonitor.acessibilidade.gov.pt/results/https%3A%2F%2Fwww.cm-moimenta.pt%2Fpages%2F1220%3Fnews_id%3D1627</t>
  </si>
  <si>
    <t>https://accessmonitor.acessibilidade.gov.pt/results/https%3A%2F%2Fwww.cm-moimenta.pt%2Fpages%2F1220%3Fnews_id%3D1629</t>
  </si>
  <si>
    <t>https://accessmonitor.acessibilidade.gov.pt/results/https%3A%2F%2Fwww.cm-moimenta.pt%2Fpages%2F1220%3Fnews_id%3D1630</t>
  </si>
  <si>
    <t>https://accessmonitor.acessibilidade.gov.pt/results/https%3A%2F%2Fwww.cm-moimenta.pt%2Fpages%2F1220%3Fnews_id%3D1634</t>
  </si>
  <si>
    <t>https://accessmonitor.acessibilidade.gov.pt/results/https%3A%2F%2Fwww.cm-moimenta.pt%2Fpages%2F1220%3Fnews_id%3D1636</t>
  </si>
  <si>
    <t>https://accessmonitor.acessibilidade.gov.pt/results/https%3A%2F%2Fwww.cm-moimenta.pt%2Fpages%2F1220%3Fnews_id%3D1641</t>
  </si>
  <si>
    <t>https://accessmonitor.acessibilidade.gov.pt/results/https%3A%2F%2Fwww.cm-moimenta.pt%2Fpages%2F1220%3Fnews_id%3D1643</t>
  </si>
  <si>
    <t>https://accessmonitor.acessibilidade.gov.pt/results/https%3A%2F%2Fwww.cm-moimenta.pt%2Fpages%2F1220%3Fnews_id%3D1646</t>
  </si>
  <si>
    <t>https://accessmonitor.acessibilidade.gov.pt/results/https%3A%2F%2Fwww.cm-moimenta.pt%2Fpages%2F1220%3Fnews_id%3D1648</t>
  </si>
  <si>
    <t>https://accessmonitor.acessibilidade.gov.pt/results/https%3A%2F%2Fwww.cm-moimenta.pt%2Fpages%2F1220%3Fnews_id%3D1651</t>
  </si>
  <si>
    <t>https://accessmonitor.acessibilidade.gov.pt/results/https%3A%2F%2Fwww.cm-moimenta.pt%2Fpages%2F1220%3Fnews_id%3D1653</t>
  </si>
  <si>
    <t>https://accessmonitor.acessibilidade.gov.pt/results/https%3A%2F%2Fwww.cm-moimenta.pt%2Fpages%2F1220%3Fnews_id%3D1655</t>
  </si>
  <si>
    <t>https://accessmonitor.acessibilidade.gov.pt/results/https%3A%2F%2Fwww.cm-moimenta.pt%2Fpages%2F1220%3Fnews_id%3D1656</t>
  </si>
  <si>
    <t>https://accessmonitor.acessibilidade.gov.pt/results/https%3A%2F%2Fwww.cm-moimenta.pt%2Fpages%2F1220%3Fnews_id%3D1661</t>
  </si>
  <si>
    <t>https://accessmonitor.acessibilidade.gov.pt/results/https%3A%2F%2Fwww.cm-moimenta.pt%2Fpages%2F1220%3Fnews_id%3D1665</t>
  </si>
  <si>
    <t>https://accessmonitor.acessibilidade.gov.pt/results/https%3A%2F%2Fwww.cm-moimenta.pt%2Fpages%2F1220%3Fnews_id%3D1666</t>
  </si>
  <si>
    <t>https://accessmonitor.acessibilidade.gov.pt/results/https%3A%2F%2Fwww.cm-moimenta.pt%2Fpages%2F1220%3Fnews_id%3D1669</t>
  </si>
  <si>
    <t>https://accessmonitor.acessibilidade.gov.pt/results/https%3A%2F%2Fwww.cm-moimenta.pt%2Fpages%2F1220%3Fnews_id%3D1670</t>
  </si>
  <si>
    <t>https://accessmonitor.acessibilidade.gov.pt/results/https%3A%2F%2Fwww.cm-moimenta.pt%2Fpages%2F1220%3Fnews_id%3D1671</t>
  </si>
  <si>
    <t>https://accessmonitor.acessibilidade.gov.pt/results/https%3A%2F%2Fwww.cm-moimenta.pt%2Fpages%2F1220%3Fnews_id%3D1676</t>
  </si>
  <si>
    <t>https://accessmonitor.acessibilidade.gov.pt/results/https%3A%2F%2Fwww.cm-moimenta.pt%2Fpages%2F1220%3Fnews_id%3D1681</t>
  </si>
  <si>
    <t>https://accessmonitor.acessibilidade.gov.pt/results/https%3A%2F%2Fwww.cm-moimenta.pt%2Fpages%2F1220%3Fnews_id%3D1685</t>
  </si>
  <si>
    <t>https://accessmonitor.acessibilidade.gov.pt/results/https%3A%2F%2Fwww.cm-moimenta.pt%2Fpages%2F1220%3Fnews_id%3D1688</t>
  </si>
  <si>
    <t>https://accessmonitor.acessibilidade.gov.pt/results/https%3A%2F%2Fwww.cm-moimenta.pt%2Fpages%2F1220%3Fnews_id%3D1691</t>
  </si>
  <si>
    <t>https://accessmonitor.acessibilidade.gov.pt/results/https%3A%2F%2Fwww.cm-moimenta.pt%2Fpages%2F1220%3Fnews_id%3D1695</t>
  </si>
  <si>
    <t>https://accessmonitor.acessibilidade.gov.pt/results/https%3A%2F%2Fwww.cm-moimenta.pt%2Fpages%2F1220%3Fnews_id%3D1697</t>
  </si>
  <si>
    <t>https://accessmonitor.acessibilidade.gov.pt/results/https%3A%2F%2Fwww.cm-moimenta.pt%2Fpages%2F1220%3Fnews_id%3D1699</t>
  </si>
  <si>
    <t>https://accessmonitor.acessibilidade.gov.pt/results/https%3A%2F%2Fwww.cm-moimenta.pt%2Fpages%2F1220%3Fnews_id%3D1701</t>
  </si>
  <si>
    <t>https://accessmonitor.acessibilidade.gov.pt/results/https%3A%2F%2Fwww.cm-moimenta.pt%2Fpages%2F1220%3Fnews_id%3D1702</t>
  </si>
  <si>
    <t>https://accessmonitor.acessibilidade.gov.pt/results/https%3A%2F%2Fwww.cm-moimenta.pt%2Fpages%2F1220%3Fnews_id%3D1704</t>
  </si>
  <si>
    <t>https://accessmonitor.acessibilidade.gov.pt/results/https%3A%2F%2Fwww.cm-moimenta.pt%2Fpages%2F1220%3Fnews_id%3D1707</t>
  </si>
  <si>
    <t>https://accessmonitor.acessibilidade.gov.pt/results/https%3A%2F%2Fwww.cm-moimenta.pt%2Fpages%2F1220%3Fnews_id%3D1711</t>
  </si>
  <si>
    <t>https://accessmonitor.acessibilidade.gov.pt/results/https%3A%2F%2Fwww.cm-moimenta.pt%2Fpages%2F1220%3Fnews_id%3D1713</t>
  </si>
  <si>
    <t>https://accessmonitor.acessibilidade.gov.pt/results/https%3A%2F%2Fwww.cm-moimenta.pt%2Fpages%2F1220%3Fnews_id%3D1715</t>
  </si>
  <si>
    <t>https://accessmonitor.acessibilidade.gov.pt/results/https%3A%2F%2Fwww.cm-moimenta.pt%2Fpages%2F1220%3Fnews_id%3D1716</t>
  </si>
  <si>
    <t>https://accessmonitor.acessibilidade.gov.pt/results/https%3A%2F%2Fwww.cm-moimenta.pt%2Fpages%2F1220%3Fnews_id%3D1721</t>
  </si>
  <si>
    <t>https://accessmonitor.acessibilidade.gov.pt/results/https%3A%2F%2Fwww.cm-moimenta.pt%2Fpages%2F1220%3Fnews_id%3D1723</t>
  </si>
  <si>
    <t>https://accessmonitor.acessibilidade.gov.pt/results/https%3A%2F%2Fwww.cm-moimenta.pt%2Fpages%2F1220%3Fnews_id%3D1724</t>
  </si>
  <si>
    <t>https://accessmonitor.acessibilidade.gov.pt/results/https%3A%2F%2Fwww.cm-moimenta.pt%2Fpages%2F1220%3Fnews_id%3D1725</t>
  </si>
  <si>
    <t>https://accessmonitor.acessibilidade.gov.pt/results/https%3A%2F%2Fwww.cm-moimenta.pt%2Fpages%2F1220%3Fnews_id%3D1728</t>
  </si>
  <si>
    <t>https://accessmonitor.acessibilidade.gov.pt/results/https%3A%2F%2Fwww.cm-moimenta.pt%2Fpages%2F1220%3Fnews_id%3D1733</t>
  </si>
  <si>
    <t>https://accessmonitor.acessibilidade.gov.pt/results/https%3A%2F%2Fwww.cm-moimenta.pt%2Fpages%2F1220%3Fnews_id%3D1739</t>
  </si>
  <si>
    <t>https://accessmonitor.acessibilidade.gov.pt/results/https%3A%2F%2Fwww.cm-moimenta.pt%2Fpages%2F1220%3Fnews_id%3D1740</t>
  </si>
  <si>
    <t>https://accessmonitor.acessibilidade.gov.pt/results/https%3A%2F%2Fwww.cm-moimenta.pt%2Fpages%2F1220%3Fnews_id%3D1742</t>
  </si>
  <si>
    <t>https://accessmonitor.acessibilidade.gov.pt/results/https%3A%2F%2Fwww.cm-moimenta.pt%2Fpages%2F1220%3Fnews_id%3D1744</t>
  </si>
  <si>
    <t>https://accessmonitor.acessibilidade.gov.pt/results/https%3A%2F%2Fwww.cm-moimenta.pt%2Fpages%2F1220%3Fnews_id%3D1746</t>
  </si>
  <si>
    <t>https://accessmonitor.acessibilidade.gov.pt/results/https%3A%2F%2Fwww.cm-moimenta.pt%2Fpages%2F1220%3Fnews_id%3D1747</t>
  </si>
  <si>
    <t>https://accessmonitor.acessibilidade.gov.pt/results/https%3A%2F%2Fwww.cm-moimenta.pt%2Fpages%2F1220%3Fnews_id%3D1749</t>
  </si>
  <si>
    <t>https://accessmonitor.acessibilidade.gov.pt/results/https%3A%2F%2Fwww.cm-moimenta.pt%2Fpages%2F1220%3Fnews_id%3D1752</t>
  </si>
  <si>
    <t>https://accessmonitor.acessibilidade.gov.pt/results/https%3A%2F%2Fwww.cm-moimenta.pt%2Fpages%2F1220%3Fnews_id%3D1754</t>
  </si>
  <si>
    <t>https://accessmonitor.acessibilidade.gov.pt/results/https%3A%2F%2Fwww.cm-moimenta.pt%2Fpages%2F1220%3Fnews_id%3D1756</t>
  </si>
  <si>
    <t>https://accessmonitor.acessibilidade.gov.pt/results/https%3A%2F%2Fwww.cm-moimenta.pt%2Fpages%2F1220%3Fnews_id%3D1757</t>
  </si>
  <si>
    <t>https://accessmonitor.acessibilidade.gov.pt/results/https%3A%2F%2Fwww.cm-moimenta.pt%2Fpages%2F1220%3Fnews_id%3D1758</t>
  </si>
  <si>
    <t>https://accessmonitor.acessibilidade.gov.pt/results/https%3A%2F%2Fwww.cm-moimenta.pt%2Fpages%2F1220%3Fnews_id%3D1760</t>
  </si>
  <si>
    <t>https://accessmonitor.acessibilidade.gov.pt/results/https%3A%2F%2Fwww.cm-moimenta.pt%2Fpages%2F1220%3Fnews_id%3D1762</t>
  </si>
  <si>
    <t>https://accessmonitor.acessibilidade.gov.pt/results/https%3A%2F%2Fwww.cm-moimenta.pt%2Fpages%2F1220%3Fnews_id%3D1764</t>
  </si>
  <si>
    <t>https://accessmonitor.acessibilidade.gov.pt/results/https%3A%2F%2Fwww.cm-moimenta.pt%2Fpages%2F1220%3Fnews_id%3D1767</t>
  </si>
  <si>
    <t>https://accessmonitor.acessibilidade.gov.pt/results/https%3A%2F%2Fwww.cm-moimenta.pt%2Fpages%2F1220%3Fnews_id%3D1768</t>
  </si>
  <si>
    <t>https://accessmonitor.acessibilidade.gov.pt/results/https%3A%2F%2Fwww.cm-moimenta.pt%2Fpages%2F1220%3Fnews_id%3D1770</t>
  </si>
  <si>
    <t>https://accessmonitor.acessibilidade.gov.pt/results/https%3A%2F%2Fwww.cm-moimenta.pt%2Fpages%2F1220%3Fnews_id%3D1772</t>
  </si>
  <si>
    <t>https://accessmonitor.acessibilidade.gov.pt/results/https%3A%2F%2Fwww.cm-moimenta.pt%2Fpages%2F1220%3Fnews_id%3D1774</t>
  </si>
  <si>
    <t>https://accessmonitor.acessibilidade.gov.pt/results/https%3A%2F%2Fwww.cm-moimenta.pt%2Fpages%2F1220%3Fnews_id%3D1775</t>
  </si>
  <si>
    <t>https://accessmonitor.acessibilidade.gov.pt/results/https%3A%2F%2Fwww.cm-moimenta.pt%2Fpages%2F1220%3Fnews_id%3D1778</t>
  </si>
  <si>
    <t>https://accessmonitor.acessibilidade.gov.pt/results/https%3A%2F%2Fwww.cm-moimenta.pt%2Fpages%2F1220%3Fnews_id%3D1780</t>
  </si>
  <si>
    <t>https://accessmonitor.acessibilidade.gov.pt/results/https%3A%2F%2Fwww.cm-moimenta.pt%2Fpages%2F1220%3Fnews_id%3D1781</t>
  </si>
  <si>
    <t>https://accessmonitor.acessibilidade.gov.pt/results/https%3A%2F%2Fwww.cm-moimenta.pt%2Fpages%2F1220%3Fnews_id%3D1783</t>
  </si>
  <si>
    <t>https://accessmonitor.acessibilidade.gov.pt/results/https%3A%2F%2Fwww.cm-moimenta.pt%2Fpages%2F1220%3Fnews_id%3D1785</t>
  </si>
  <si>
    <t>https://accessmonitor.acessibilidade.gov.pt/results/https%3A%2F%2Fwww.cm-moimenta.pt%2Fpages%2F1220%3Fnews_id%3D1787</t>
  </si>
  <si>
    <t>https://accessmonitor.acessibilidade.gov.pt/results/https%3A%2F%2Fwww.cm-moimenta.pt%2Fpages%2F1220%3Fnews_id%3D1788</t>
  </si>
  <si>
    <t>https://accessmonitor.acessibilidade.gov.pt/results/https%3A%2F%2Fwww.cm-moimenta.pt%2Fpages%2F1220%3Fnews_id%3D1790</t>
  </si>
  <si>
    <t>https://accessmonitor.acessibilidade.gov.pt/results/https%3A%2F%2Fwww.cm-moimenta.pt%2Fpages%2F1220%3Fnews_id%3D1793</t>
  </si>
  <si>
    <t>https://accessmonitor.acessibilidade.gov.pt/results/https%3A%2F%2Fwww.cm-moimenta.pt%2Fpages%2F1220%3Fnews_id%3D1796</t>
  </si>
  <si>
    <t>https://accessmonitor.acessibilidade.gov.pt/results/https%3A%2F%2Fwww.cm-moimenta.pt%2Fpages%2F1220%3Fnews_id%3D1798</t>
  </si>
  <si>
    <t>https://accessmonitor.acessibilidade.gov.pt/results/https%3A%2F%2Fwww.cm-moimenta.pt%2Fpages%2F1220%3Fnews_id%3D1800</t>
  </si>
  <si>
    <t>https://accessmonitor.acessibilidade.gov.pt/results/https%3A%2F%2Fwww.cm-moimenta.pt%2Fpages%2F1220%3Fnews_id%3D1801</t>
  </si>
  <si>
    <t>https://accessmonitor.acessibilidade.gov.pt/results/https%3A%2F%2Fwww.cm-moimenta.pt%2Fpages%2F1220%3Fnews_id%3D1803</t>
  </si>
  <si>
    <t>https://accessmonitor.acessibilidade.gov.pt/results/https%3A%2F%2Fwww.cm-moimenta.pt%2Fpages%2F1220%3Fnews_id%3D1807</t>
  </si>
  <si>
    <t>https://accessmonitor.acessibilidade.gov.pt/results/https%3A%2F%2Fwww.cm-moimenta.pt%2Fpages%2F1220%3Fnews_id%3D1813</t>
  </si>
  <si>
    <t>https://accessmonitor.acessibilidade.gov.pt/results/https%3A%2F%2Fwww.cm-moimenta.pt%2Fpages%2F1220%3Fnews_id%3D1815</t>
  </si>
  <si>
    <t>https://accessmonitor.acessibilidade.gov.pt/results/https%3A%2F%2Fwww.cm-moimenta.pt%2Fpages%2F1220%3Fnews_id%3D1816</t>
  </si>
  <si>
    <t>https://accessmonitor.acessibilidade.gov.pt/results/https%3A%2F%2Fwww.cm-moimenta.pt%2Fpages%2F1220%3Fnews_id%3D1818</t>
  </si>
  <si>
    <t>https://accessmonitor.acessibilidade.gov.pt/results/https%3A%2F%2Fwww.cm-moimenta.pt%2Fpages%2F1220%3Fnews_id%3D1820</t>
  </si>
  <si>
    <t>https://accessmonitor.acessibilidade.gov.pt/results/https%3A%2F%2Fwww.cm-moimenta.pt%2Fpages%2F1220%3Fnews_id%3D1822</t>
  </si>
  <si>
    <t>https://accessmonitor.acessibilidade.gov.pt/results/https%3A%2F%2Fwww.cm-moimenta.pt%2Fpages%2F1220%3Fnews_id%3D1823</t>
  </si>
  <si>
    <t>https://accessmonitor.acessibilidade.gov.pt/results/https%3A%2F%2Fwww.cm-moimenta.pt%2Fpages%2F1220%3Fnews_id%3D1824</t>
  </si>
  <si>
    <t>https://accessmonitor.acessibilidade.gov.pt/results/https%3A%2F%2Fwww.cm-moimenta.pt%2Fpages%2F1220%3Fnews_id%3D1827</t>
  </si>
  <si>
    <t>https://accessmonitor.acessibilidade.gov.pt/results/https%3A%2F%2Fwww.cm-moimenta.pt%2Fpages%2F1220%3Fnews_id%3D1829</t>
  </si>
  <si>
    <t>https://accessmonitor.acessibilidade.gov.pt/results/https%3A%2F%2Fwww.cm-moimenta.pt%2Fpages%2F1220%3Fnews_id%3D1831</t>
  </si>
  <si>
    <t>https://accessmonitor.acessibilidade.gov.pt/results/https%3A%2F%2Fwww.cm-moimenta.pt%2Fpages%2F1220%3Fnews_id%3D1832</t>
  </si>
  <si>
    <t>https://accessmonitor.acessibilidade.gov.pt/results/https%3A%2F%2Fwww.cm-moimenta.pt%2Fpages%2F1220%3Fnews_id%3D1835</t>
  </si>
  <si>
    <t>https://accessmonitor.acessibilidade.gov.pt/results/https%3A%2F%2Fwww.cm-moimenta.pt%2Fpages%2F1220%3Fnews_id%3D1839</t>
  </si>
  <si>
    <t>https://accessmonitor.acessibilidade.gov.pt/results/https%3A%2F%2Fwww.cm-moimenta.pt%2Fpages%2F1220%3Fnews_id%3D1842</t>
  </si>
  <si>
    <t>https://accessmonitor.acessibilidade.gov.pt/results/https%3A%2F%2Fwww.cm-moimenta.pt%2Fpages%2F1220%3Fnews_id%3D1843</t>
  </si>
  <si>
    <t>https://accessmonitor.acessibilidade.gov.pt/results/https%3A%2F%2Fwww.cm-moimenta.pt%2Fpages%2F1220%3Fnews_id%3D1845</t>
  </si>
  <si>
    <t>https://accessmonitor.acessibilidade.gov.pt/results/https%3A%2F%2Fwww.cm-moimenta.pt%2Fpages%2F1220%3Fnews_id%3D1847</t>
  </si>
  <si>
    <t>https://accessmonitor.acessibilidade.gov.pt/results/https%3A%2F%2Fwww.cm-moimenta.pt%2Fpages%2F1220%3Fnews_id%3D1848</t>
  </si>
  <si>
    <t>https://accessmonitor.acessibilidade.gov.pt/results/https%3A%2F%2Fwww.cm-moimenta.pt%2Fpages%2F1220%3Fnews_id%3D1850</t>
  </si>
  <si>
    <t>https://accessmonitor.acessibilidade.gov.pt/results/https%3A%2F%2Fwww.cm-moimenta.pt%2Fpages%2F1220%3Fnews_id%3D1853</t>
  </si>
  <si>
    <t>https://accessmonitor.acessibilidade.gov.pt/results/https%3A%2F%2Fwww.cm-moimenta.pt%2Fpages%2F1220%3Fnews_id%3D1855</t>
  </si>
  <si>
    <t>https://accessmonitor.acessibilidade.gov.pt/results/https%3A%2F%2Fwww.cm-moimenta.pt%2Fpages%2F1220%3Fnews_id%3D1856</t>
  </si>
  <si>
    <t>https://accessmonitor.acessibilidade.gov.pt/results/https%3A%2F%2Fwww.cm-moimenta.pt%2Fpages%2F1220%3Fnews_id%3D1858</t>
  </si>
  <si>
    <t>https://accessmonitor.acessibilidade.gov.pt/results/https%3A%2F%2Fwww.cm-moimenta.pt%2Fpages%2F1220%3Fnews_id%3D1860</t>
  </si>
  <si>
    <t>https://accessmonitor.acessibilidade.gov.pt/results/https%3A%2F%2Fwww.cm-moimenta.pt%2Fpages%2F1220%3Fnews_id%3D1862</t>
  </si>
  <si>
    <t>https://accessmonitor.acessibilidade.gov.pt/results/https%3A%2F%2Fwww.cm-moimenta.pt%2Fpages%2F1220%3Fnews_id%3D1863</t>
  </si>
  <si>
    <t>https://accessmonitor.acessibilidade.gov.pt/results/https%3A%2F%2Fwww.cm-moimenta.pt%2Fpages%2F1220%3Fnews_id%3D1865</t>
  </si>
  <si>
    <t>https://accessmonitor.acessibilidade.gov.pt/results/https%3A%2F%2Fwww.cm-moimenta.pt%2Fpages%2F1220%3Fnews_id%3D1867</t>
  </si>
  <si>
    <t>https://accessmonitor.acessibilidade.gov.pt/results/https%3A%2F%2Fwww.cm-moimenta.pt%2Fpages%2F1220%3Fnews_id%3D1871</t>
  </si>
  <si>
    <t>https://accessmonitor.acessibilidade.gov.pt/results/https%3A%2F%2Fwww.cm-moimenta.pt%2Fpages%2F1220%3Fnews_id%3D1873</t>
  </si>
  <si>
    <t>https://accessmonitor.acessibilidade.gov.pt/results/https%3A%2F%2Fwww.cm-moimenta.pt%2Fpages%2F1220%3Fnews_id%3D1876</t>
  </si>
  <si>
    <t>https://accessmonitor.acessibilidade.gov.pt/results/https%3A%2F%2Fwww.cm-moimenta.pt%2Fpages%2F1220%3Fnews_id%3D1880</t>
  </si>
  <si>
    <t>https://accessmonitor.acessibilidade.gov.pt/results/https%3A%2F%2Fwww.cm-moimenta.pt%2Fpages%2F1220%3Fnews_id%3D1882</t>
  </si>
  <si>
    <t>https://accessmonitor.acessibilidade.gov.pt/results/https%3A%2F%2Fwww.cm-moimenta.pt%2Fpages%2F1220%3Fnews_id%3D1885</t>
  </si>
  <si>
    <t>https://accessmonitor.acessibilidade.gov.pt/results/https%3A%2F%2Fwww.cm-moimenta.pt%2Fpages%2F1220%3Fnews_id%3D1886</t>
  </si>
  <si>
    <t>https://accessmonitor.acessibilidade.gov.pt/results/https%3A%2F%2Fwww.cm-moimenta.pt%2Fpages%2F1220%3Fnews_id%3D1887</t>
  </si>
  <si>
    <t>https://accessmonitor.acessibilidade.gov.pt/results/https%3A%2F%2Fwww.cm-moimenta.pt%2Fpages%2F1220%3Fnews_id%3D1893</t>
  </si>
  <si>
    <t>https://accessmonitor.acessibilidade.gov.pt/results/https%3A%2F%2Fwww.cm-moimenta.pt%2Fpages%2F1220%3Fnews_id%3D1894</t>
  </si>
  <si>
    <t>https://accessmonitor.acessibilidade.gov.pt/results/https%3A%2F%2Fwww.cm-moimenta.pt%2Fpages%2F1220%3Fnews_id%3D1896</t>
  </si>
  <si>
    <t>https://accessmonitor.acessibilidade.gov.pt/results/https%3A%2F%2Fwww.cm-moimenta.pt%2Fpages%2F1220%3Fnews_id%3D1897</t>
  </si>
  <si>
    <t>https://accessmonitor.acessibilidade.gov.pt/results/https%3A%2F%2Fwww.cm-moimenta.pt%2Fpages%2F1220%3Fnews_id%3D1898</t>
  </si>
  <si>
    <t>https://accessmonitor.acessibilidade.gov.pt/results/https%3A%2F%2Fwww.cm-moimenta.pt%2Fpages%2F1220%3Fnews_id%3D1903</t>
  </si>
  <si>
    <t>https://accessmonitor.acessibilidade.gov.pt/results/https%3A%2F%2Fwww.cm-moimenta.pt%2Fpages%2F1220%3Fnews_id%3D1905</t>
  </si>
  <si>
    <t>https://accessmonitor.acessibilidade.gov.pt/results/https%3A%2F%2Fwww.cm-moimenta.pt%2Fpages%2F1220%3Fnews_id%3D1907</t>
  </si>
  <si>
    <t>https://accessmonitor.acessibilidade.gov.pt/results/https%3A%2F%2Fwww.cm-moimenta.pt%2Fpages%2F1220%3Fnews_id%3D1909</t>
  </si>
  <si>
    <t>https://accessmonitor.acessibilidade.gov.pt/results/https%3A%2F%2Fwww.cm-moimenta.pt%2Fpages%2F1220%3Fnews_id%3D1910</t>
  </si>
  <si>
    <t>https://accessmonitor.acessibilidade.gov.pt/results/https%3A%2F%2Fwww.cm-moimenta.pt%2Fpages%2F1220%3Fnews_id%3D1912</t>
  </si>
  <si>
    <t>https://accessmonitor.acessibilidade.gov.pt/results/https%3A%2F%2Fwww.cm-moimenta.pt%2Fpages%2F1220%3Fnews_id%3D1914</t>
  </si>
  <si>
    <t>https://accessmonitor.acessibilidade.gov.pt/results/https%3A%2F%2Fwww.cm-moimenta.pt%2Fpages%2F1220%3Fnews_id%3D1918</t>
  </si>
  <si>
    <t>https://accessmonitor.acessibilidade.gov.pt/results/https%3A%2F%2Fwww.cm-moimenta.pt%2Fpages%2F1220%3Fnews_id%3D1920</t>
  </si>
  <si>
    <t>https://accessmonitor.acessibilidade.gov.pt/results/https%3A%2F%2Fwww.cm-moimenta.pt%2Fpages%2F1220%3Fnews_id%3D1922</t>
  </si>
  <si>
    <t>https://accessmonitor.acessibilidade.gov.pt/results/https%3A%2F%2Fwww.cm-moimenta.pt%2Fpages%2F1220%3Fnews_id%3D1929</t>
  </si>
  <si>
    <t>https://accessmonitor.acessibilidade.gov.pt/results/https%3A%2F%2Fwww.cm-moimenta.pt%2Fpages%2F1220%3Fnews_id%3D1932</t>
  </si>
  <si>
    <t>https://accessmonitor.acessibilidade.gov.pt/results/https%3A%2F%2Fwww.cm-moimenta.pt%2Fpages%2F1220%3Fnews_id%3D1934</t>
  </si>
  <si>
    <t>https://accessmonitor.acessibilidade.gov.pt/results/https%3A%2F%2Fwww.cm-moimenta.pt%2Fpages%2F1220%3Fnews_id%3D1937</t>
  </si>
  <si>
    <t>https://accessmonitor.acessibilidade.gov.pt/results/https%3A%2F%2Fwww.cm-moimenta.pt%2Fpages%2F1220%3Fnews_id%3D1941</t>
  </si>
  <si>
    <t>https://accessmonitor.acessibilidade.gov.pt/results/https%3A%2F%2Fwww.cm-moimenta.pt%2Fpages%2F1220%3Fnews_id%3D1944</t>
  </si>
  <si>
    <t>https://accessmonitor.acessibilidade.gov.pt/results/https%3A%2F%2Fwww.cm-moimenta.pt%2Fpages%2F1220%3Fnews_id%3D1946</t>
  </si>
  <si>
    <t>https://accessmonitor.acessibilidade.gov.pt/results/https%3A%2F%2Fwww.cm-moimenta.pt%2Fpages%2F1220%3Fnews_id%3D1948</t>
  </si>
  <si>
    <t>https://accessmonitor.acessibilidade.gov.pt/results/https%3A%2F%2Fwww.cm-moimenta.pt%2Fpages%2F1220%3Fnews_id%3D1949</t>
  </si>
  <si>
    <t>https://accessmonitor.acessibilidade.gov.pt/results/https%3A%2F%2Fwww.cm-moimenta.pt%2Fpages%2F1220%3Fnews_id%3D1951</t>
  </si>
  <si>
    <t>https://accessmonitor.acessibilidade.gov.pt/results/https%3A%2F%2Fwww.cm-moimenta.pt%2Fpages%2F1220%3Fnews_id%3D1953</t>
  </si>
  <si>
    <t>https://accessmonitor.acessibilidade.gov.pt/results/https%3A%2F%2Fwww.cm-moimenta.pt%2Fpages%2F1220%3Fnews_id%3D1955</t>
  </si>
  <si>
    <t>https://accessmonitor.acessibilidade.gov.pt/results/https%3A%2F%2Fwww.cm-moimenta.pt%2Fpages%2F1220%3Fnews_id%3D1957</t>
  </si>
  <si>
    <t>https://accessmonitor.acessibilidade.gov.pt/results/https%3A%2F%2Fwww.cm-moimenta.pt%2Fpages%2F1220%3Fnews_id%3D1964</t>
  </si>
  <si>
    <t>https://accessmonitor.acessibilidade.gov.pt/results/https%3A%2F%2Fwww.cm-moimenta.pt%2Fpages%2F1220%3Fnews_id%3D1965</t>
  </si>
  <si>
    <t>https://accessmonitor.acessibilidade.gov.pt/results/https%3A%2F%2Fwww.cm-moimenta.pt%2Fpages%2F1220%3Fnews_id%3D1969</t>
  </si>
  <si>
    <t>https://accessmonitor.acessibilidade.gov.pt/results/https%3A%2F%2Fwww.cm-moimenta.pt%2Fpages%2F1220%3Fnews_id%3D1971</t>
  </si>
  <si>
    <t>https://accessmonitor.acessibilidade.gov.pt/results/https%3A%2F%2Fwww.cm-moimenta.pt%2Fpages%2F1220%3Fnews_id%3D1974</t>
  </si>
  <si>
    <t>https://accessmonitor.acessibilidade.gov.pt/results/https%3A%2F%2Fwww.cm-moimenta.pt%2Fpages%2F1220%3Fnews_id%3D1977</t>
  </si>
  <si>
    <t>https://accessmonitor.acessibilidade.gov.pt/results/https%3A%2F%2Fwww.cm-moimenta.pt%2Fpages%2F1220%3Fnews_id%3D1983</t>
  </si>
  <si>
    <t>https://accessmonitor.acessibilidade.gov.pt/results/https%3A%2F%2Fwww.cm-moimenta.pt%2Fpages%2F1220%3Fnews_id%3D1986</t>
  </si>
  <si>
    <t>https://accessmonitor.acessibilidade.gov.pt/results/https%3A%2F%2Fwww.cm-moimenta.pt%2Fpages%2F1220%3Fnews_id%3D1988</t>
  </si>
  <si>
    <t>https://accessmonitor.acessibilidade.gov.pt/results/https%3A%2F%2Fwww.cm-moimenta.pt%2Fpages%2F1220%3Fnews_id%3D1990</t>
  </si>
  <si>
    <t>https://accessmonitor.acessibilidade.gov.pt/results/https%3A%2F%2Fwww.cm-moimenta.pt%2Fpages%2F1220%3Fnews_id%3D1993</t>
  </si>
  <si>
    <t>https://accessmonitor.acessibilidade.gov.pt/results/https%3A%2F%2Fwww.cm-moimenta.pt%2Fpages%2F1220%3Fnews_id%3D1995</t>
  </si>
  <si>
    <t>https://accessmonitor.acessibilidade.gov.pt/results/https%3A%2F%2Fwww.cm-moimenta.pt%2Fpages%2F1220%3Fnews_id%3D1996</t>
  </si>
  <si>
    <t>https://accessmonitor.acessibilidade.gov.pt/results/https%3A%2F%2Fwww.cm-moimenta.pt%2Fpages%2F1220%3Fnews_id%3D1998</t>
  </si>
  <si>
    <t>https://accessmonitor.acessibilidade.gov.pt/results/https%3A%2F%2Fwww.cm-moimenta.pt%2Fpages%2F1220%3Fnews_id%3D2000</t>
  </si>
  <si>
    <t>https://accessmonitor.acessibilidade.gov.pt/results/https%3A%2F%2Fwww.cm-moimenta.pt%2Fpages%2F1220%3Fnews_id%3D2002</t>
  </si>
  <si>
    <t>https://accessmonitor.acessibilidade.gov.pt/results/https%3A%2F%2Fwww.cm-moimenta.pt%2Fpages%2F1220%3Fnews_id%3D2005</t>
  </si>
  <si>
    <t>https://accessmonitor.acessibilidade.gov.pt/results/https%3A%2F%2Fwww.cm-moimenta.pt%2Fpages%2F1220%3Fnews_id%3D2007</t>
  </si>
  <si>
    <t>https://accessmonitor.acessibilidade.gov.pt/results/https%3A%2F%2Fwww.cm-moimenta.pt%2Fpages%2F1220%3Fnews_id%3D2008</t>
  </si>
  <si>
    <t>https://accessmonitor.acessibilidade.gov.pt/results/https%3A%2F%2Fwww.cm-moimenta.pt%2Fpages%2F1220%3Fnews_id%3D2010</t>
  </si>
  <si>
    <t>https://accessmonitor.acessibilidade.gov.pt/results/https%3A%2F%2Fwww.cm-moimenta.pt%2Fpages%2F1220%3Fnews_id%3D2012</t>
  </si>
  <si>
    <t>https://accessmonitor.acessibilidade.gov.pt/results/https%3A%2F%2Fwww.cm-moimenta.pt%2Fpages%2F1220%3Fnews_id%3D2015</t>
  </si>
  <si>
    <t>https://accessmonitor.acessibilidade.gov.pt/results/https%3A%2F%2Fwww.cm-moimenta.pt%2Fpages%2F1220%3Fnews_id%3D2016</t>
  </si>
  <si>
    <t>https://accessmonitor.acessibilidade.gov.pt/results/https%3A%2F%2Fwww.cm-moimenta.pt%2Fpages%2F1220%3Fnews_id%3D2018</t>
  </si>
  <si>
    <t>https://accessmonitor.acessibilidade.gov.pt/results/https%3A%2F%2Fwww.cm-moimenta.pt%2Fpages%2F1220%3Fnews_id%3D2020</t>
  </si>
  <si>
    <t>https://accessmonitor.acessibilidade.gov.pt/results/https%3A%2F%2Fwww.cm-moimenta.pt%2Fpages%2F1220%3Fnews_id%3D2023</t>
  </si>
  <si>
    <t>https://accessmonitor.acessibilidade.gov.pt/results/https%3A%2F%2Fwww.cm-moimenta.pt%2Fpages%2F1220%3Fnews_id%3D2025</t>
  </si>
  <si>
    <t>https://accessmonitor.acessibilidade.gov.pt/results/https%3A%2F%2Fwww.cm-moimenta.pt%2Fpages%2F1220%3Fnews_id%3D2027</t>
  </si>
  <si>
    <t>https://accessmonitor.acessibilidade.gov.pt/results/https%3A%2F%2Fwww.cm-moimenta.pt%2Fpages%2F1220%3Fnews_id%3D2030</t>
  </si>
  <si>
    <t>https://accessmonitor.acessibilidade.gov.pt/results/https%3A%2F%2Fwww.cm-moimenta.pt%2Fpages%2F1220%3Fnews_id%3D2031</t>
  </si>
  <si>
    <t>https://accessmonitor.acessibilidade.gov.pt/results/https%3A%2F%2Fwww.cm-moimenta.pt%2Fpages%2F1220%3Fnews_id%3D2035</t>
  </si>
  <si>
    <t>https://accessmonitor.acessibilidade.gov.pt/results/https%3A%2F%2Fwww.cm-moimenta.pt%2Fpages%2F1220%3Fnews_id%3D2036</t>
  </si>
  <si>
    <t>https://accessmonitor.acessibilidade.gov.pt/results/https%3A%2F%2Fwww.cm-moimenta.pt%2Fpages%2F1220%3Fnews_id%3D2038</t>
  </si>
  <si>
    <t>https://accessmonitor.acessibilidade.gov.pt/results/https%3A%2F%2Fwww.cm-moimenta.pt%2Fpages%2F1220%3Fnews_id%3D2043</t>
  </si>
  <si>
    <t>https://accessmonitor.acessibilidade.gov.pt/results/https%3A%2F%2Fwww.cm-moimenta.pt%2Fpages%2F1220%3Fnews_id%3D2044</t>
  </si>
  <si>
    <t>https://accessmonitor.acessibilidade.gov.pt/results/https%3A%2F%2Fwww.cm-moimenta.pt%2Fpages%2F1220%3Fnews_id%3D2046</t>
  </si>
  <si>
    <t>https://accessmonitor.acessibilidade.gov.pt/results/https%3A%2F%2Fwww.cm-moimenta.pt%2Fpages%2F1220%3Fnews_id%3D2048</t>
  </si>
  <si>
    <t>https://accessmonitor.acessibilidade.gov.pt/results/https%3A%2F%2Fwww.cm-moimenta.pt%2Fpages%2F1220%3Fnews_id%3D2051</t>
  </si>
  <si>
    <t>https://accessmonitor.acessibilidade.gov.pt/results/https%3A%2F%2Fwww.cm-moimenta.pt%2Fpages%2F1220%3Fnews_id%3D2053</t>
  </si>
  <si>
    <t>https://accessmonitor.acessibilidade.gov.pt/results/https%3A%2F%2Fwww.cm-moimenta.pt%2Fpages%2F1220%3Fnews_id%3D2055</t>
  </si>
  <si>
    <t>https://accessmonitor.acessibilidade.gov.pt/results/https%3A%2F%2Fwww.cm-moimenta.pt%2Fpages%2F1220%3Fnews_id%3D2056</t>
  </si>
  <si>
    <t>https://accessmonitor.acessibilidade.gov.pt/results/https%3A%2F%2Fwww.cm-moimenta.pt%2Fpages%2F1220%3Fnews_id%3D2058</t>
  </si>
  <si>
    <t>https://accessmonitor.acessibilidade.gov.pt/results/https%3A%2F%2Fwww.cm-moimenta.pt%2Fpages%2F1220%3Fnews_id%3D2062</t>
  </si>
  <si>
    <t>https://accessmonitor.acessibilidade.gov.pt/results/https%3A%2F%2Fwww.cm-moimenta.pt%2Fpages%2F1220%3Fnews_id%3D2063</t>
  </si>
  <si>
    <t>https://accessmonitor.acessibilidade.gov.pt/results/https%3A%2F%2Fwww.cm-moimenta.pt%2Fpages%2F1220%3Fnews_id%3D2068</t>
  </si>
  <si>
    <t>https://accessmonitor.acessibilidade.gov.pt/results/https%3A%2F%2Fwww.cm-moimenta.pt%2Fpages%2F1220%3Fnews_id%3D2070</t>
  </si>
  <si>
    <t>https://accessmonitor.acessibilidade.gov.pt/results/https%3A%2F%2Fwww.cm-moimenta.pt%2Fpages%2F1220%3Fnews_id%3D2073</t>
  </si>
  <si>
    <t>https://accessmonitor.acessibilidade.gov.pt/results/https%3A%2F%2Fwww.cm-moimenta.pt%2Fpages%2F1220%3Fnews_id%3D2075</t>
  </si>
  <si>
    <t>https://accessmonitor.acessibilidade.gov.pt/results/https%3A%2F%2Fwww.cm-moimenta.pt%2Fpages%2F1220%3Fnews_id%3D2076</t>
  </si>
  <si>
    <t>https://accessmonitor.acessibilidade.gov.pt/results/https%3A%2F%2Fwww.cm-moimenta.pt%2Fpages%2F1220%3Fnews_id%3D2079</t>
  </si>
  <si>
    <t>https://accessmonitor.acessibilidade.gov.pt/results/https%3A%2F%2Fwww.cm-moimenta.pt%2Fpages%2F1220%3Fnews_id%3D2083</t>
  </si>
  <si>
    <t>https://accessmonitor.acessibilidade.gov.pt/results/https%3A%2F%2Fwww.cm-moimenta.pt%2Fpages%2F1220%3Fnews_id%3D2084</t>
  </si>
  <si>
    <t>https://accessmonitor.acessibilidade.gov.pt/results/https%3A%2F%2Fwww.cm-moimenta.pt%2Fpages%2F1220%3Fnews_id%3D2086</t>
  </si>
  <si>
    <t>https://accessmonitor.acessibilidade.gov.pt/results/https%3A%2F%2Fwww.cm-moimenta.pt%2Fpages%2F1220%3Fnews_id%3D2088</t>
  </si>
  <si>
    <t>https://accessmonitor.acessibilidade.gov.pt/results/https%3A%2F%2Fwww.cm-moimenta.pt%2Fpages%2F1220%3Fnews_id%3D2090</t>
  </si>
  <si>
    <t>https://accessmonitor.acessibilidade.gov.pt/results/https%3A%2F%2Fwww.cm-moimenta.pt%2Fpages%2F1220%3Fnews_id%3D2091</t>
  </si>
  <si>
    <t>https://accessmonitor.acessibilidade.gov.pt/results/https%3A%2F%2Fwww.cm-moimenta.pt%2Fpages%2F1220%3Fnews_id%3D2093</t>
  </si>
  <si>
    <t>https://accessmonitor.acessibilidade.gov.pt/results/https%3A%2F%2Fwww.cm-moimenta.pt%2Fpages%2F1220%3Fnews_id%3D2095</t>
  </si>
  <si>
    <t>https://accessmonitor.acessibilidade.gov.pt/results/https%3A%2F%2Fwww.cm-moimenta.pt%2Fpages%2F1220%3Fnews_id%3D2096</t>
  </si>
  <si>
    <t>https://accessmonitor.acessibilidade.gov.pt/results/https%3A%2F%2Fwww.cm-moimenta.pt%2Fpages%2F1220%3Fnews_id%3D2098</t>
  </si>
  <si>
    <t>https://accessmonitor.acessibilidade.gov.pt/results/https%3A%2F%2Fwww.cm-moimenta.pt%2Fpages%2F1220%3Fnews_id%3D2100</t>
  </si>
  <si>
    <t>https://accessmonitor.acessibilidade.gov.pt/results/https%3A%2F%2Fwww.cm-moimenta.pt%2Fpages%2F1220%3Fnews_id%3D2102</t>
  </si>
  <si>
    <t>https://accessmonitor.acessibilidade.gov.pt/results/https%3A%2F%2Fwww.cm-moimenta.pt%2Fpages%2F1220%3Fnews_id%3D2103</t>
  </si>
  <si>
    <t>https://accessmonitor.acessibilidade.gov.pt/results/https%3A%2F%2Fwww.cm-moimenta.pt%2Fpages%2F1220%3Fnews_id%3D2105</t>
  </si>
  <si>
    <t>https://accessmonitor.acessibilidade.gov.pt/results/https%3A%2F%2Fwww.cm-moimenta.pt%2Fpages%2F1220%3Fnews_id%3D2107</t>
  </si>
  <si>
    <t>https://accessmonitor.acessibilidade.gov.pt/results/https%3A%2F%2Fwww.cm-moimenta.pt%2Fpages%2F1220%3Fnews_id%3D2110</t>
  </si>
  <si>
    <t>https://accessmonitor.acessibilidade.gov.pt/results/https%3A%2F%2Fwww.cm-moimenta.pt%2Fpages%2F1220%3Fnews_id%3D2111</t>
  </si>
  <si>
    <t>https://accessmonitor.acessibilidade.gov.pt/results/https%3A%2F%2Fwww.cm-moimenta.pt%2Fpages%2F1220%3Fnews_id%3D2113</t>
  </si>
  <si>
    <t>https://accessmonitor.acessibilidade.gov.pt/results/https%3A%2F%2Fwww.cm-moimenta.pt%2Fpages%2F1220%3Fnews_id%3D2116</t>
  </si>
  <si>
    <t>https://accessmonitor.acessibilidade.gov.pt/results/https%3A%2F%2Fwww.cm-moimenta.pt%2Fpages%2F1220%3Fnews_id%3D2118</t>
  </si>
  <si>
    <t>https://accessmonitor.acessibilidade.gov.pt/results/https%3A%2F%2Fwww.cm-moimenta.pt%2Fpages%2F1220%3Fnews_id%3D2126</t>
  </si>
  <si>
    <t>https://accessmonitor.acessibilidade.gov.pt/results/https%3A%2F%2Fwww.cm-moimenta.pt%2Fpages%2F1220%3Fnews_id%3D2128</t>
  </si>
  <si>
    <t>https://accessmonitor.acessibilidade.gov.pt/results/https%3A%2F%2Fwww.cm-moimenta.pt%2Fpages%2F1220%3Fnews_id%3D2130</t>
  </si>
  <si>
    <t>https://accessmonitor.acessibilidade.gov.pt/results/https%3A%2F%2Fwww.cm-moimenta.pt%2Fpages%2F1220%3Fnews_id%3D2134</t>
  </si>
  <si>
    <t>https://accessmonitor.acessibilidade.gov.pt/results/https%3A%2F%2Fwww.cm-moimenta.pt%2Fpages%2F1220%3Fnews_id%3D2136</t>
  </si>
  <si>
    <t>https://accessmonitor.acessibilidade.gov.pt/results/https%3A%2F%2Fwww.cm-moimenta.pt%2Fpages%2F1220%3Fnews_id%3D2137</t>
  </si>
  <si>
    <t>https://accessmonitor.acessibilidade.gov.pt/results/https%3A%2F%2Fwww.cm-moimenta.pt%2Fpages%2F1220%3Fnews_id%3D2140</t>
  </si>
  <si>
    <t>https://accessmonitor.acessibilidade.gov.pt/results/https%3A%2F%2Fwww.cm-moimenta.pt%2Fpages%2F1220%3Fnews_id%3D2142</t>
  </si>
  <si>
    <t>https://accessmonitor.acessibilidade.gov.pt/results/https%3A%2F%2Fwww.cm-moimenta.pt%2Fpages%2F1220%3Fnews_id%3D2144</t>
  </si>
  <si>
    <t>https://accessmonitor.acessibilidade.gov.pt/results/https%3A%2F%2Fwww.cm-moimenta.pt%2Fpages%2F1220%3Fnews_id%3D2145</t>
  </si>
  <si>
    <t>https://accessmonitor.acessibilidade.gov.pt/results/https%3A%2F%2Fwww.cm-moimenta.pt%2Fpages%2F1220%3Fnews_id%3D2146</t>
  </si>
  <si>
    <t>https://accessmonitor.acessibilidade.gov.pt/results/https%3A%2F%2Fwww.cm-moimenta.pt%2Fpages%2F1220%3Fnews_id%3D2148</t>
  </si>
  <si>
    <t>https://accessmonitor.acessibilidade.gov.pt/results/https%3A%2F%2Fwww.cm-moimenta.pt%2Fpages%2F1220%3Fnews_id%3D2150</t>
  </si>
  <si>
    <t>https://accessmonitor.acessibilidade.gov.pt/results/https%3A%2F%2Fwww.cm-moimenta.pt%2Fpages%2F1220%3Fnews_id%3D2152</t>
  </si>
  <si>
    <t>https://accessmonitor.acessibilidade.gov.pt/results/https%3A%2F%2Fwww.cm-moimenta.pt%2Fpages%2F1220%3Fnews_id%3D2154</t>
  </si>
  <si>
    <t>https://accessmonitor.acessibilidade.gov.pt/results/https%3A%2F%2Fwww.cm-moimenta.pt%2Fpages%2F1220%3Fnews_id%3D2156</t>
  </si>
  <si>
    <t>https://accessmonitor.acessibilidade.gov.pt/results/https%3A%2F%2Fwww.cm-moimenta.pt%2Fpages%2F1220%3Fnews_id%3D2158</t>
  </si>
  <si>
    <t>https://accessmonitor.acessibilidade.gov.pt/results/https%3A%2F%2Fwww.cm-moimenta.pt%2Fpages%2F1220%3Fnews_id%3D2160</t>
  </si>
  <si>
    <t>https://accessmonitor.acessibilidade.gov.pt/results/https%3A%2F%2Fwww.cm-moimenta.pt%2Fpages%2F1220%3Fnews_id%3D2161</t>
  </si>
  <si>
    <t>https://accessmonitor.acessibilidade.gov.pt/results/https%3A%2F%2Fwww.cm-moimenta.pt%2Fpages%2F1220%3Fnews_id%3D2163</t>
  </si>
  <si>
    <t>https://accessmonitor.acessibilidade.gov.pt/results/https%3A%2F%2Fwww.cm-moimenta.pt%2Fpages%2F1220%3Fnews_id%3D2165</t>
  </si>
  <si>
    <t>https://accessmonitor.acessibilidade.gov.pt/results/https%3A%2F%2Fwww.cm-moimenta.pt%2Fpages%2F1220%3Fnews_id%3D2166</t>
  </si>
  <si>
    <t>https://accessmonitor.acessibilidade.gov.pt/results/https%3A%2F%2Fwww.cm-moimenta.pt%2Fpages%2F1220%3Fnews_id%3D2168</t>
  </si>
  <si>
    <t>https://accessmonitor.acessibilidade.gov.pt/results/https%3A%2F%2Fwww.cm-moimenta.pt%2Fpages%2F1220%3Fnews_id%3D2170</t>
  </si>
  <si>
    <t>https://accessmonitor.acessibilidade.gov.pt/results/https%3A%2F%2Fwww.cm-moimenta.pt%2Fpages%2F1220%3Fnews_id%3D2172</t>
  </si>
  <si>
    <t>https://accessmonitor.acessibilidade.gov.pt/results/https%3A%2F%2Fwww.cm-moimenta.pt%2Fpages%2F1220%3Fnews_id%3D2173</t>
  </si>
  <si>
    <t>https://accessmonitor.acessibilidade.gov.pt/results/https%3A%2F%2Fwww.cm-moimenta.pt%2Fpages%2F1220%3Fnews_id%3D2175</t>
  </si>
  <si>
    <t>https://accessmonitor.acessibilidade.gov.pt/results/https%3A%2F%2Fwww.cm-moimenta.pt%2Fpages%2F1220%3Fnews_id%3D2179</t>
  </si>
  <si>
    <t>https://accessmonitor.acessibilidade.gov.pt/results/https%3A%2F%2Fwww.cm-moimenta.pt%2Fpages%2F1220%3Fnews_id%3D2180</t>
  </si>
  <si>
    <t>https://accessmonitor.acessibilidade.gov.pt/results/https%3A%2F%2Fwww.cm-moimenta.pt%2Fpages%2F1220%3Fnews_id%3D2182</t>
  </si>
  <si>
    <t>https://accessmonitor.acessibilidade.gov.pt/results/https%3A%2F%2Fwww.cm-moimenta.pt%2Fpages%2F1220%3Fnews_id%3D2184</t>
  </si>
  <si>
    <t>https://accessmonitor.acessibilidade.gov.pt/results/https%3A%2F%2Fwww.cm-moimenta.pt%2Fpages%2F1220%3Fnews_id%3D2185</t>
  </si>
  <si>
    <t>https://accessmonitor.acessibilidade.gov.pt/results/https%3A%2F%2Fwww.cm-moimenta.pt%2Fpages%2F1220%3Fnews_id%3D2187</t>
  </si>
  <si>
    <t>https://accessmonitor.acessibilidade.gov.pt/results/https%3A%2F%2Fwww.cm-moimenta.pt%2Fpages%2F1220%3Fnews_id%3D2189</t>
  </si>
  <si>
    <t>https://accessmonitor.acessibilidade.gov.pt/results/https%3A%2F%2Fwww.cm-moimenta.pt%2Fpages%2F1220%3Fnews_id%3D2191</t>
  </si>
  <si>
    <t>https://accessmonitor.acessibilidade.gov.pt/results/https%3A%2F%2Fwww.cm-moimenta.pt%2Fpages%2F1220%3Fnews_id%3D2193</t>
  </si>
  <si>
    <t>https://accessmonitor.acessibilidade.gov.pt/results/https%3A%2F%2Fwww.cm-moimenta.pt%2Fpages%2F1220%3Fnews_id%3D2195</t>
  </si>
  <si>
    <t>https://accessmonitor.acessibilidade.gov.pt/results/https%3A%2F%2Fwww.cm-moimenta.pt%2Fpages%2F1220%3Fnews_id%3D2197</t>
  </si>
  <si>
    <t>https://accessmonitor.acessibilidade.gov.pt/results/https%3A%2F%2Fwww.cm-moimenta.pt%2Fpages%2F1220%3Fnews_id%3D2199</t>
  </si>
  <si>
    <t>https://accessmonitor.acessibilidade.gov.pt/results/https%3A%2F%2Fwww.cm-moimenta.pt%2Fpages%2F1220%3Fnews_id%3D2201</t>
  </si>
  <si>
    <t>https://accessmonitor.acessibilidade.gov.pt/results/https%3A%2F%2Fwww.cm-moimenta.pt%2Fpages%2F1220%3Fnews_id%3D2203</t>
  </si>
  <si>
    <t>https://accessmonitor.acessibilidade.gov.pt/results/https%3A%2F%2Fwww.cm-moimenta.pt%2Fpages%2F1220%3Fnews_id%3D2204</t>
  </si>
  <si>
    <t>https://accessmonitor.acessibilidade.gov.pt/results/https%3A%2F%2Fwww.cm-moimenta.pt%2Fpages%2F1220%3Fnews_id%3D2205</t>
  </si>
  <si>
    <t>https://accessmonitor.acessibilidade.gov.pt/results/https%3A%2F%2Fwww.cm-moimenta.pt%2Fpages%2F1220%3Fnews_id%3D2206</t>
  </si>
  <si>
    <t>https://accessmonitor.acessibilidade.gov.pt/results/https%3A%2F%2Fwww.cm-moimenta.pt%2Fpages%2F1220%3Fnews_id%3D2208</t>
  </si>
  <si>
    <t>https://accessmonitor.acessibilidade.gov.pt/results/https%3A%2F%2Fwww.cm-moimenta.pt%2Fpages%2F1220%3Fnews_id%3D2210</t>
  </si>
  <si>
    <t>https://accessmonitor.acessibilidade.gov.pt/results/https%3A%2F%2Fwww.cm-moimenta.pt%2Fpages%2F1220%3Fnews_id%3D2212</t>
  </si>
  <si>
    <t>https://accessmonitor.acessibilidade.gov.pt/results/https%3A%2F%2Fwww.cm-moimenta.pt%2Fpages%2F1220%3Fnews_id%3D2213</t>
  </si>
  <si>
    <t>https://accessmonitor.acessibilidade.gov.pt/results/https%3A%2F%2Fwww.cm-moimenta.pt%2Fpages%2F1220%3Fnews_id%3D2215</t>
  </si>
  <si>
    <t>https://accessmonitor.acessibilidade.gov.pt/results/https%3A%2F%2Fwww.cm-moimenta.pt%2Fpages%2F1220%3Fnews_id%3D2217</t>
  </si>
  <si>
    <t>https://accessmonitor.acessibilidade.gov.pt/results/https%3A%2F%2Fwww.cm-moimenta.pt%2Fpages%2F1220%3Fnews_id%3D2219</t>
  </si>
  <si>
    <t>https://accessmonitor.acessibilidade.gov.pt/results/https%3A%2F%2Fwww.cm-moimenta.pt%2Fpages%2F1220%3Fnews_id%3D2221</t>
  </si>
  <si>
    <t>https://accessmonitor.acessibilidade.gov.pt/results/https%3A%2F%2Fwww.cm-moimenta.pt%2Fpages%2F1220%3Fnews_id%3D2223</t>
  </si>
  <si>
    <t>https://accessmonitor.acessibilidade.gov.pt/results/https%3A%2F%2Fwww.cm-moimenta.pt%2Fpages%2F1220%3Fnews_id%3D2225</t>
  </si>
  <si>
    <t>https://accessmonitor.acessibilidade.gov.pt/results/https%3A%2F%2Fwww.cm-moimenta.pt%2Fpages%2F1220%3Fnews_id%3D2226</t>
  </si>
  <si>
    <t>https://accessmonitor.acessibilidade.gov.pt/results/https%3A%2F%2Fwww.cm-moimenta.pt%2Fpages%2F1220%3Fnews_id%3D2228</t>
  </si>
  <si>
    <t>https://accessmonitor.acessibilidade.gov.pt/results/https%3A%2F%2Fwww.cm-moimenta.pt%2Fpages%2F1220%3Fnews_id%3D2232</t>
  </si>
  <si>
    <t>https://accessmonitor.acessibilidade.gov.pt/results/https%3A%2F%2Fwww.cm-moimenta.pt%2Fpages%2F1220%3Fnews_id%3D2233</t>
  </si>
  <si>
    <t>https://accessmonitor.acessibilidade.gov.pt/results/https%3A%2F%2Fwww.cm-moimenta.pt%2Fpages%2F1220%3Fnews_id%3D2236</t>
  </si>
  <si>
    <t>https://accessmonitor.acessibilidade.gov.pt/results/https%3A%2F%2Fwww.cm-moimenta.pt%2Fpages%2F1220%3Fnews_id%3D2240</t>
  </si>
  <si>
    <t>https://accessmonitor.acessibilidade.gov.pt/results/https%3A%2F%2Fwww.cm-moimenta.pt%2Fpages%2F1220%3Fnews_id%3D2241</t>
  </si>
  <si>
    <t>https://accessmonitor.acessibilidade.gov.pt/results/https%3A%2F%2Fwww.cm-moimenta.pt%2Fpages%2F1220%3Fnews_id%3D2243</t>
  </si>
  <si>
    <t>https://accessmonitor.acessibilidade.gov.pt/results/https%3A%2F%2Fwww.cm-moimenta.pt%2Fpages%2F1220%3Fnews_id%3D2246</t>
  </si>
  <si>
    <t>https://accessmonitor.acessibilidade.gov.pt/results/https%3A%2F%2Fwww.cm-moimenta.pt%2Fpages%2F1220%3Fnews_id%3D2247</t>
  </si>
  <si>
    <t>https://accessmonitor.acessibilidade.gov.pt/results/https%3A%2F%2Fwww.cm-moimenta.pt%2Fpages%2F1220%3Fnews_id%3D2249</t>
  </si>
  <si>
    <t>https://accessmonitor.acessibilidade.gov.pt/results/https%3A%2F%2Fwww.cm-moimenta.pt%2Fpages%2F1220%3Fnews_id%3D2251</t>
  </si>
  <si>
    <t>https://accessmonitor.acessibilidade.gov.pt/results/https%3A%2F%2Fwww.cm-moimenta.pt%2Fpages%2F1220%3Fnews_id%3D2253</t>
  </si>
  <si>
    <t>https://accessmonitor.acessibilidade.gov.pt/results/https%3A%2F%2Fwww.cm-moimenta.pt%2Fpages%2F1220%3Fnews_id%3D2256</t>
  </si>
  <si>
    <t>https://accessmonitor.acessibilidade.gov.pt/results/https%3A%2F%2Fwww.cm-moimenta.pt%2Fpages%2F1220%3Fnews_id%3D2258</t>
  </si>
  <si>
    <t>https://accessmonitor.acessibilidade.gov.pt/results/https%3A%2F%2Fwww.cm-moimenta.pt%2Fpages%2F1220%3Fnews_id%3D2259</t>
  </si>
  <si>
    <t>https://accessmonitor.acessibilidade.gov.pt/results/https%3A%2F%2Fwww.cm-moimenta.pt%2Fpages%2F1220%3Fnews_id%3D2261</t>
  </si>
  <si>
    <t>https://accessmonitor.acessibilidade.gov.pt/results/https%3A%2F%2Fwww.cm-moimenta.pt%2Fpages%2F1220%3Fnews_id%3D2263</t>
  </si>
  <si>
    <t>https://accessmonitor.acessibilidade.gov.pt/results/https%3A%2F%2Fwww.cm-moimenta.pt%2Fpages%2F1220%3Fnews_id%3D2266</t>
  </si>
  <si>
    <t>https://accessmonitor.acessibilidade.gov.pt/results/https%3A%2F%2Fwww.cm-moimenta.pt%2Fpages%2F1220%3Fnews_id%3D2267</t>
  </si>
  <si>
    <t>https://accessmonitor.acessibilidade.gov.pt/results/https%3A%2F%2Fwww.cm-moimenta.pt%2Fpages%2F1220%3Fnews_id%3D2268</t>
  </si>
  <si>
    <t>https://accessmonitor.acessibilidade.gov.pt/results/https%3A%2F%2Fwww.cm-moimenta.pt%2Fpages%2F1220%3Fnews_id%3D2270</t>
  </si>
  <si>
    <t>https://accessmonitor.acessibilidade.gov.pt/results/https%3A%2F%2Fwww.cm-moimenta.pt%2Fpages%2F1220%3Fnews_id%3D2272</t>
  </si>
  <si>
    <t>https://accessmonitor.acessibilidade.gov.pt/results/https%3A%2F%2Fwww.cm-moimenta.pt%2Fpages%2F1220%3Fnews_id%3D2274</t>
  </si>
  <si>
    <t>https://accessmonitor.acessibilidade.gov.pt/results/https%3A%2F%2Fwww.cm-moimenta.pt%2Fpages%2F1220%3Fnews_id%3D2275</t>
  </si>
  <si>
    <t>https://accessmonitor.acessibilidade.gov.pt/results/https%3A%2F%2Fwww.cm-moimenta.pt%2Fpages%2F1220%3Fnews_id%3D2277</t>
  </si>
  <si>
    <t>https://accessmonitor.acessibilidade.gov.pt/results/https%3A%2F%2Fwww.cm-moimenta.pt%2Fpages%2F1220%3Fnews_id%3D2279</t>
  </si>
  <si>
    <t>https://accessmonitor.acessibilidade.gov.pt/results/https%3A%2F%2Fwww.cm-moimenta.pt%2Fpages%2F1220%3Fnews_id%3D2281</t>
  </si>
  <si>
    <t>https://accessmonitor.acessibilidade.gov.pt/results/https%3A%2F%2Fwww.cm-moimenta.pt%2Fpages%2F1220%3Fnews_id%3D2283</t>
  </si>
  <si>
    <t>https://accessmonitor.acessibilidade.gov.pt/results/https%3A%2F%2Fwww.cm-moimenta.pt%2Fpages%2F1220%3Fnews_id%3D2285</t>
  </si>
  <si>
    <t>https://accessmonitor.acessibilidade.gov.pt/results/https%3A%2F%2Fwww.cm-moimenta.pt%2Fpages%2F1220%3Fnews_id%3D2287</t>
  </si>
  <si>
    <t>https://accessmonitor.acessibilidade.gov.pt/results/https%3A%2F%2Fwww.cm-moimenta.pt%2Fpages%2F1220%3Fnews_id%3D2288</t>
  </si>
  <si>
    <t>https://accessmonitor.acessibilidade.gov.pt/results/https%3A%2F%2Fwww.cm-moimenta.pt%2Fpages%2F1220%3Fnews_id%3D2290</t>
  </si>
  <si>
    <t>https://accessmonitor.acessibilidade.gov.pt/results/https%3A%2F%2Fwww.cm-moimenta.pt%2Fpages%2F1220%3Fnews_id%3D2292</t>
  </si>
  <si>
    <t>https://accessmonitor.acessibilidade.gov.pt/results/https%3A%2F%2Fwww.cm-moimenta.pt%2Fpages%2F1220%3Fnews_id%3D2294</t>
  </si>
  <si>
    <t>https://accessmonitor.acessibilidade.gov.pt/results/https%3A%2F%2Fwww.cm-moimenta.pt%2Fpages%2F1220%3Fnews_id%3D2295</t>
  </si>
  <si>
    <t>https://accessmonitor.acessibilidade.gov.pt/results/https%3A%2F%2Fwww.cm-moimenta.pt%2Fpages%2F1220%3Fnews_id%3D2297</t>
  </si>
  <si>
    <t>https://accessmonitor.acessibilidade.gov.pt/results/https%3A%2F%2Fwww.cm-moimenta.pt%2Fpages%2F1220%3Fnews_id%3D2299</t>
  </si>
  <si>
    <t>https://accessmonitor.acessibilidade.gov.pt/results/https%3A%2F%2Fwww.cm-moimenta.pt%2Fpages%2F1220%3Fnews_id%3D2301</t>
  </si>
  <si>
    <t>https://accessmonitor.acessibilidade.gov.pt/results/https%3A%2F%2Fwww.cm-moimenta.pt%2Fpages%2F1220%3Fnews_id%3D2302</t>
  </si>
  <si>
    <t>https://accessmonitor.acessibilidade.gov.pt/results/https%3A%2F%2Fwww.cm-moimenta.pt%2Fpages%2F1220%3Fnews_id%3D2304</t>
  </si>
  <si>
    <t>https://accessmonitor.acessibilidade.gov.pt/results/https%3A%2F%2Fwww.cm-moimenta.pt%2Fpages%2F1220%3Fnews_id%3D2306</t>
  </si>
  <si>
    <t>https://accessmonitor.acessibilidade.gov.pt/results/https%3A%2F%2Fwww.cm-moimenta.pt%2Fpages%2F1220%3Fnews_id%3D2307</t>
  </si>
  <si>
    <t>https://accessmonitor.acessibilidade.gov.pt/results/https%3A%2F%2Fwww.cm-moimenta.pt%2Fpages%2F1220%3Fnews_id%3D2309</t>
  </si>
  <si>
    <t>https://accessmonitor.acessibilidade.gov.pt/results/https%3A%2F%2Fwww.cm-moimenta.pt%2Fpages%2F1220%3Fnews_id%3D2311</t>
  </si>
  <si>
    <t>https://accessmonitor.acessibilidade.gov.pt/results/https%3A%2F%2Fwww.cm-moimenta.pt%2Fpages%2F1220%3Fnews_id%3D2313</t>
  </si>
  <si>
    <t>https://accessmonitor.acessibilidade.gov.pt/results/https%3A%2F%2Fwww.cm-moimenta.pt%2Fpages%2F1220%3Fnews_id%3D2314</t>
  </si>
  <si>
    <t>https://accessmonitor.acessibilidade.gov.pt/results/https%3A%2F%2Fwww.cm-moimenta.pt%2Fpages%2F1220%3Fnews_id%3D2316</t>
  </si>
  <si>
    <t>https://accessmonitor.acessibilidade.gov.pt/results/https%3A%2F%2Fwww.cm-moimenta.pt%2Fpages%2F1220%3Fnews_id%3D2318</t>
  </si>
  <si>
    <t>https://accessmonitor.acessibilidade.gov.pt/results/https%3A%2F%2Fwww.cm-moimenta.pt%2Fpages%2F1220%3Fnews_id%3D2319</t>
  </si>
  <si>
    <t>https://accessmonitor.acessibilidade.gov.pt/results/https%3A%2F%2Fwww.cm-moimenta.pt%2Fpages%2F1220%3Fnews_id%3D2321</t>
  </si>
  <si>
    <t>https://accessmonitor.acessibilidade.gov.pt/results/https%3A%2F%2Fwww.cm-moimenta.pt%2Fpages%2F1220%3Fnews_id%3D2323</t>
  </si>
  <si>
    <t>https://accessmonitor.acessibilidade.gov.pt/results/https%3A%2F%2Fwww.cm-moimenta.pt%2Fpages%2F1220%3Fnews_id%3D2325</t>
  </si>
  <si>
    <t>https://accessmonitor.acessibilidade.gov.pt/results/https%3A%2F%2Fwww.cm-moimenta.pt%2Fpages%2F1220%3Fnews_id%3D2329</t>
  </si>
  <si>
    <t>https://accessmonitor.acessibilidade.gov.pt/results/https%3A%2F%2Fwww.cm-moimenta.pt%2Fpages%2F1220%3Fnews_id%3D2331</t>
  </si>
  <si>
    <t>https://accessmonitor.acessibilidade.gov.pt/results/https%3A%2F%2Fwww.cm-moimenta.pt%2Fpages%2F1220%3Fnews_id%3D2333</t>
  </si>
  <si>
    <t>https://accessmonitor.acessibilidade.gov.pt/results/https%3A%2F%2Fwww.cm-moimenta.pt%2Fpages%2F1220%3Fnews_id%3D2334</t>
  </si>
  <si>
    <t>https://accessmonitor.acessibilidade.gov.pt/results/https%3A%2F%2Fwww.cm-moimenta.pt%2Fpages%2F1220%3Fnews_id%3D2336</t>
  </si>
  <si>
    <t>https://accessmonitor.acessibilidade.gov.pt/results/https%3A%2F%2Fwww.cm-moimenta.pt%2Fpages%2F1220%3Fnews_id%3D2338</t>
  </si>
  <si>
    <t>https://accessmonitor.acessibilidade.gov.pt/results/https%3A%2F%2Fwww.cm-moimenta.pt%2Fpages%2F1220%3Fnews_id%3D2340</t>
  </si>
  <si>
    <t>https://accessmonitor.acessibilidade.gov.pt/results/https%3A%2F%2Fwww.cm-moimenta.pt%2Fpages%2F1220%3Fnews_id%3D2341</t>
  </si>
  <si>
    <t>https://accessmonitor.acessibilidade.gov.pt/results/https%3A%2F%2Fwww.cm-moimenta.pt%2Fpages%2F1220%3Fnews_id%3D2343</t>
  </si>
  <si>
    <t>https://accessmonitor.acessibilidade.gov.pt/results/https%3A%2F%2Fwww.cm-moimenta.pt%2Fpages%2F1220%3Fnews_id%3D2345</t>
  </si>
  <si>
    <t>https://accessmonitor.acessibilidade.gov.pt/results/https%3A%2F%2Fwww.cm-moimenta.pt%2Fpages%2F1220%3Fnews_id%3D2346</t>
  </si>
  <si>
    <t>https://accessmonitor.acessibilidade.gov.pt/results/https%3A%2F%2Fwww.cm-moimenta.pt%2Fpages%2F1220%3Fnews_id%3D2348</t>
  </si>
  <si>
    <t>https://accessmonitor.acessibilidade.gov.pt/results/https%3A%2F%2Fwww.cm-moimenta.pt%2Fpages%2F1220%3Fnews_id%3D2350</t>
  </si>
  <si>
    <t>https://accessmonitor.acessibilidade.gov.pt/results/https%3A%2F%2Fwww.cm-moimenta.pt%2Fpages%2F1220%3Fnews_id%3D2352</t>
  </si>
  <si>
    <t>https://accessmonitor.acessibilidade.gov.pt/results/https%3A%2F%2Fwww.cm-moimenta.pt%2Fpages%2F1220%3Fnews_id%3D2353</t>
  </si>
  <si>
    <t>https://accessmonitor.acessibilidade.gov.pt/results/https%3A%2F%2Fwww.cm-moimenta.pt%2Fpages%2F1220%3Fnews_id%3D2355</t>
  </si>
  <si>
    <t>https://accessmonitor.acessibilidade.gov.pt/results/https%3A%2F%2Fwww.cm-moimenta.pt%2Fpages%2F1220%3Fnews_id%3D2357</t>
  </si>
  <si>
    <t>https://accessmonitor.acessibilidade.gov.pt/results/https%3A%2F%2Fwww.cm-moimenta.pt%2Fpages%2F1220%3Fnews_id%3D2359</t>
  </si>
  <si>
    <t>https://accessmonitor.acessibilidade.gov.pt/results/https%3A%2F%2Fwww.cm-moimenta.pt%2Fpages%2F1220%3Fnews_id%3D2360</t>
  </si>
  <si>
    <t>https://accessmonitor.acessibilidade.gov.pt/results/https%3A%2F%2Fwww.cm-moimenta.pt%2Fpages%2F1220%3Fnews_id%3D2362</t>
  </si>
  <si>
    <t>https://accessmonitor.acessibilidade.gov.pt/results/https%3A%2F%2Fwww.cm-moimenta.pt%2Fpages%2F1220%3Fnews_id%3D2364</t>
  </si>
  <si>
    <t>https://accessmonitor.acessibilidade.gov.pt/results/https%3A%2F%2Fwww.cm-moimenta.pt%2Fpages%2F1220%3Fnews_id%3D2365</t>
  </si>
  <si>
    <t>https://accessmonitor.acessibilidade.gov.pt/results/https%3A%2F%2Fwww.cm-moimenta.pt%2Fpages%2F1220%3Fnews_id%3D2368</t>
  </si>
  <si>
    <t>https://accessmonitor.acessibilidade.gov.pt/results/https%3A%2F%2Fwww.cm-moimenta.pt%2Fpages%2F1220%3Fnews_id%3D2370</t>
  </si>
  <si>
    <t>https://accessmonitor.acessibilidade.gov.pt/results/https%3A%2F%2Fwww.cm-moimenta.pt%2Fpages%2F1220%3Fnews_id%3D2373</t>
  </si>
  <si>
    <t>https://accessmonitor.acessibilidade.gov.pt/results/https%3A%2F%2Fwww.cm-moimenta.pt%2Fpages%2F1220%3Fnews_id%3D2375</t>
  </si>
  <si>
    <t>https://accessmonitor.acessibilidade.gov.pt/results/https%3A%2F%2Fwww.cm-moimenta.pt%2Fpages%2F1220%3Fnews_id%3D2377</t>
  </si>
  <si>
    <t>https://accessmonitor.acessibilidade.gov.pt/results/https%3A%2F%2Fwww.cm-moimenta.pt%2Fpages%2F1220%3Fnews_id%3D2378</t>
  </si>
  <si>
    <t>https://accessmonitor.acessibilidade.gov.pt/results/https%3A%2F%2Fwww.cm-moimenta.pt%2Fpages%2F1220%3Fnews_id%3D2380</t>
  </si>
  <si>
    <t>https://accessmonitor.acessibilidade.gov.pt/results/https%3A%2F%2Fwww.cm-moimenta.pt%2Fpages%2F1220%3Fnews_id%3D2382</t>
  </si>
  <si>
    <t>https://accessmonitor.acessibilidade.gov.pt/results/https%3A%2F%2Fwww.cm-moimenta.pt%2Fpages%2F1220%3Fnews_id%3D2384</t>
  </si>
  <si>
    <t>https://accessmonitor.acessibilidade.gov.pt/results/https%3A%2F%2Fwww.cm-moimenta.pt%2Fpages%2F1220%3Fnews_id%3D2385</t>
  </si>
  <si>
    <t>https://accessmonitor.acessibilidade.gov.pt/results/https%3A%2F%2Fwww.cm-moimenta.pt%2Fpages%2F1220%3Fnews_id%3D2386</t>
  </si>
  <si>
    <t>https://accessmonitor.acessibilidade.gov.pt/results/https%3A%2F%2Fwww.cm-moimenta.pt%2Fpages%2F1220%3Fnews_id%3D2388</t>
  </si>
  <si>
    <t>https://accessmonitor.acessibilidade.gov.pt/results/https%3A%2F%2Fwww.cm-moimenta.pt%2Fpages%2F1220%3Fnews_id%3D2394</t>
  </si>
  <si>
    <t>https://accessmonitor.acessibilidade.gov.pt/results/https%3A%2F%2Fwww.cm-moimenta.pt%2Fpages%2F1220%3Fnews_id%3D2395</t>
  </si>
  <si>
    <t>https://accessmonitor.acessibilidade.gov.pt/results/https%3A%2F%2Fwww.cm-moimenta.pt%2Fpages%2F1220%3Fnews_id%3D2399</t>
  </si>
  <si>
    <t>https://accessmonitor.acessibilidade.gov.pt/results/https%3A%2F%2Fwww.cm-moimenta.pt%2Fpages%2F1220%3Fnews_id%3D2401</t>
  </si>
  <si>
    <t>https://accessmonitor.acessibilidade.gov.pt/results/https%3A%2F%2Fwww.cm-moimenta.pt%2Fpages%2F1220%3Fnews_id%3D2402</t>
  </si>
  <si>
    <t>https://accessmonitor.acessibilidade.gov.pt/results/https%3A%2F%2Fwww.cm-moimenta.pt%2Fpages%2F1220%3Fnews_id%3D2404</t>
  </si>
  <si>
    <t>https://accessmonitor.acessibilidade.gov.pt/results/https%3A%2F%2Fwww.cm-moimenta.pt%2Fpages%2F1220%3Fnews_id%3D2407</t>
  </si>
  <si>
    <t>https://accessmonitor.acessibilidade.gov.pt/results/https%3A%2F%2Fwww.cm-moimenta.pt%2Fpages%2F1220%3Fnews_id%3D2411</t>
  </si>
  <si>
    <t>https://accessmonitor.acessibilidade.gov.pt/results/https%3A%2F%2Fwww.cm-moimenta.pt%2Fpages%2F1220%3Fnews_id%3D2413</t>
  </si>
  <si>
    <t>https://accessmonitor.acessibilidade.gov.pt/results/https%3A%2F%2Fwww.cm-moimenta.pt%2Fpages%2F1220%3Fnews_id%3D2414</t>
  </si>
  <si>
    <t>https://accessmonitor.acessibilidade.gov.pt/results/https%3A%2F%2Fwww.cm-moimenta.pt%2Fpages%2F1220%3Fnews_id%3D2416</t>
  </si>
  <si>
    <t>https://accessmonitor.acessibilidade.gov.pt/results/https%3A%2F%2Fwww.cm-moimenta.pt%2Fpages%2F1220%3Fnews_id%3D2418</t>
  </si>
  <si>
    <t>https://accessmonitor.acessibilidade.gov.pt/results/https%3A%2F%2Fwww.cm-moimenta.pt%2Fpages%2F1220%3Fnews_id%3D2420</t>
  </si>
  <si>
    <t>https://accessmonitor.acessibilidade.gov.pt/results/https%3A%2F%2Fwww.cm-moimenta.pt%2Fpages%2F1220%3Fnews_id%3D2421</t>
  </si>
  <si>
    <t>https://accessmonitor.acessibilidade.gov.pt/results/https%3A%2F%2Fwww.cm-moimenta.pt%2Fpages%2F1220%3Fnews_id%3D2423</t>
  </si>
  <si>
    <t>https://accessmonitor.acessibilidade.gov.pt/results/https%3A%2F%2Fwww.cm-moimenta.pt%2Fpages%2F1220%3Fnews_id%3D2425</t>
  </si>
  <si>
    <t>https://accessmonitor.acessibilidade.gov.pt/results/https%3A%2F%2Fwww.cm-moimenta.pt%2Fpages%2F1220%3Fnews_id%3D2427</t>
  </si>
  <si>
    <t>https://accessmonitor.acessibilidade.gov.pt/results/https%3A%2F%2Fwww.cm-moimenta.pt%2Fpages%2F1220%3Fnews_id%3D2430</t>
  </si>
  <si>
    <t>https://accessmonitor.acessibilidade.gov.pt/results/https%3A%2F%2Fwww.cm-moimenta.pt%2Fpages%2F1220%3Fnews_id%3D2432</t>
  </si>
  <si>
    <t>https://accessmonitor.acessibilidade.gov.pt/results/https%3A%2F%2Fwww.cm-moimenta.pt%2Fpages%2F1220%3Fnews_id%3D2434</t>
  </si>
  <si>
    <t>https://accessmonitor.acessibilidade.gov.pt/results/https%3A%2F%2Fwww.cm-moimenta.pt%2Fpages%2F1220%3Fnews_id%3D2435</t>
  </si>
  <si>
    <t>https://accessmonitor.acessibilidade.gov.pt/results/https%3A%2F%2Fwww.cm-moimenta.pt%2Fpages%2F1220%3Fnews_id%3D2437</t>
  </si>
  <si>
    <t>https://accessmonitor.acessibilidade.gov.pt/results/https%3A%2F%2Fwww.cm-moimenta.pt%2Fpages%2F1220%3Fnews_id%3D2440</t>
  </si>
  <si>
    <t>https://accessmonitor.acessibilidade.gov.pt/results/https%3A%2F%2Fwww.cm-moimenta.pt%2Fpages%2F1220%3Fnews_id%3D2442</t>
  </si>
  <si>
    <t>https://accessmonitor.acessibilidade.gov.pt/results/https%3A%2F%2Fwww.cm-moimenta.pt%2Fpages%2F1220%3Fnews_id%3D2444</t>
  </si>
  <si>
    <t>https://accessmonitor.acessibilidade.gov.pt/results/https%3A%2F%2Fwww.cm-moimenta.pt%2Fpages%2F1220%3Fnews_id%3D2445</t>
  </si>
  <si>
    <t>https://accessmonitor.acessibilidade.gov.pt/results/https%3A%2F%2Fwww.cm-moimenta.pt%2Fpages%2F1220%3Fnews_id%3D2447</t>
  </si>
  <si>
    <t>https://accessmonitor.acessibilidade.gov.pt/results/https%3A%2F%2Fwww.cm-moimenta.pt%2Fpages%2F1220%3Fnews_id%3D2449</t>
  </si>
  <si>
    <t>https://accessmonitor.acessibilidade.gov.pt/results/https%3A%2F%2Fwww.cm-moimenta.pt%2Fpages%2F1220%3Fnews_id%3D2451</t>
  </si>
  <si>
    <t>https://accessmonitor.acessibilidade.gov.pt/results/https%3A%2F%2Fwww.cm-moimenta.pt%2Fpages%2F1220%3Fnews_id%3D2453</t>
  </si>
  <si>
    <t>https://accessmonitor.acessibilidade.gov.pt/results/https%3A%2F%2Fwww.cm-moimenta.pt%2Fpages%2F1220%3Fnews_id%3D2454</t>
  </si>
  <si>
    <t>https://accessmonitor.acessibilidade.gov.pt/results/https%3A%2F%2Fwww.cm-moimenta.pt%2Fpages%2F1220%3Fnews_id%3D2456</t>
  </si>
  <si>
    <t>https://accessmonitor.acessibilidade.gov.pt/results/https%3A%2F%2Fwww.cm-moimenta.pt%2Fpages%2F1220%3Fnews_id%3D2460</t>
  </si>
  <si>
    <t>https://accessmonitor.acessibilidade.gov.pt/results/https%3A%2F%2Fwww.cm-moimenta.pt%2Fpages%2F1220%3Fnews_id%3D2461</t>
  </si>
  <si>
    <t>https://accessmonitor.acessibilidade.gov.pt/results/https%3A%2F%2Fwww.cm-moimenta.pt%2Fpages%2F1220%3Fnews_id%3D2463</t>
  </si>
  <si>
    <t>https://accessmonitor.acessibilidade.gov.pt/results/https%3A%2F%2Fwww.cm-moimenta.pt%2Fpages%2F1220%3Fnews_id%3D2465</t>
  </si>
  <si>
    <t>https://accessmonitor.acessibilidade.gov.pt/results/https%3A%2F%2Fwww.cm-moimenta.pt%2Fpages%2F1220%3Fnews_id%3D2466</t>
  </si>
  <si>
    <t>https://accessmonitor.acessibilidade.gov.pt/results/https%3A%2F%2Fwww.cm-moimenta.pt%2Fpages%2F1220%3Fnews_id%3D2468</t>
  </si>
  <si>
    <t>https://accessmonitor.acessibilidade.gov.pt/results/https%3A%2F%2Fwww.cm-moimenta.pt%2Fpages%2F1220%3Fnews_id%3D2472</t>
  </si>
  <si>
    <t>https://accessmonitor.acessibilidade.gov.pt/results/https%3A%2F%2Fwww.cm-moimenta.pt%2Fpages%2F1220%3Fnews_id%3D2473</t>
  </si>
  <si>
    <t>https://accessmonitor.acessibilidade.gov.pt/results/https%3A%2F%2Fwww.cm-moimenta.pt%2Fpages%2F1220%3Fnews_id%3D2475</t>
  </si>
  <si>
    <t>https://accessmonitor.acessibilidade.gov.pt/results/https%3A%2F%2Fwww.cm-moimenta.pt%2Fpages%2F1220%3Fnews_id%3D2477</t>
  </si>
  <si>
    <t>https://accessmonitor.acessibilidade.gov.pt/results/https%3A%2F%2Fwww.cm-moimenta.pt%2Fpages%2F1220%3Fnews_id%3D2479</t>
  </si>
  <si>
    <t>https://accessmonitor.acessibilidade.gov.pt/results/https%3A%2F%2Fwww.cm-moimenta.pt%2Fpages%2F1220%3Fnews_id%3D2480</t>
  </si>
  <si>
    <t>https://accessmonitor.acessibilidade.gov.pt/results/https%3A%2F%2Fwww.cm-moimenta.pt%2Fpages%2F1220%3Fnews_id%3D2482</t>
  </si>
  <si>
    <t>https://accessmonitor.acessibilidade.gov.pt/results/https%3A%2F%2Fwww.cm-moimenta.pt%2Fpages%2F1220%3Fnews_id%3D2484</t>
  </si>
  <si>
    <t>https://accessmonitor.acessibilidade.gov.pt/results/https%3A%2F%2Fwww.cm-moimenta.pt%2Fpages%2F1220%3Fnews_id%3D2485</t>
  </si>
  <si>
    <t>https://accessmonitor.acessibilidade.gov.pt/results/https%3A%2F%2Fwww.cm-moimenta.pt%2Fpages%2F1220%3Fnews_id%3D2487</t>
  </si>
  <si>
    <t>https://accessmonitor.acessibilidade.gov.pt/results/https%3A%2F%2Fwww.cm-moimenta.pt%2Fpages%2F1220%3Fnews_id%3D2489</t>
  </si>
  <si>
    <t>https://accessmonitor.acessibilidade.gov.pt/results/https%3A%2F%2Fwww.cm-moimenta.pt%2Fpages%2F1220%3Fnews_id%3D2491</t>
  </si>
  <si>
    <t>https://accessmonitor.acessibilidade.gov.pt/results/https%3A%2F%2Fwww.cm-moimenta.pt%2Fpages%2F1220%3Fnews_id%3D2492</t>
  </si>
  <si>
    <t>https://accessmonitor.acessibilidade.gov.pt/results/https%3A%2F%2Fwww.cm-moimenta.pt%2Fpages%2F1220%3Fnews_id%3D2494</t>
  </si>
  <si>
    <t>https://accessmonitor.acessibilidade.gov.pt/results/https%3A%2F%2Fwww.cm-moimenta.pt%2Fpages%2F1220%3Fnews_id%3D2496</t>
  </si>
  <si>
    <t>https://accessmonitor.acessibilidade.gov.pt/results/https%3A%2F%2Fwww.cm-moimenta.pt%2Fpages%2F1220%3Fnews_id%3D2497</t>
  </si>
  <si>
    <t>https://accessmonitor.acessibilidade.gov.pt/results/https%3A%2F%2Fwww.cm-moimenta.pt%2Fpages%2F1220%3Fnews_id%3D2501</t>
  </si>
  <si>
    <t>https://accessmonitor.acessibilidade.gov.pt/results/https%3A%2F%2Fwww.cm-moimenta.pt%2Fpages%2F1220%3Fnews_id%3D2503</t>
  </si>
  <si>
    <t>https://accessmonitor.acessibilidade.gov.pt/results/https%3A%2F%2Fwww.cm-moimenta.pt%2Fpages%2F1220%3Fnews_id%3D2504</t>
  </si>
  <si>
    <t>https://accessmonitor.acessibilidade.gov.pt/results/https%3A%2F%2Fwww.cm-moimenta.pt%2Fpages%2F1220%3Fnews_id%3D2505</t>
  </si>
  <si>
    <t>https://accessmonitor.acessibilidade.gov.pt/results/https%3A%2F%2Fwww.cm-moimenta.pt%2Fpages%2F1220%3Fnews_id%3D2507</t>
  </si>
  <si>
    <t>https://accessmonitor.acessibilidade.gov.pt/results/https%3A%2F%2Fwww.cm-moimenta.pt%2Fpages%2F1220%3Fnews_id%3D2509</t>
  </si>
  <si>
    <t>https://accessmonitor.acessibilidade.gov.pt/results/https%3A%2F%2Fwww.cm-moimenta.pt%2Fpages%2F1220%3Fnews_id%3D2512</t>
  </si>
  <si>
    <t>https://accessmonitor.acessibilidade.gov.pt/results/https%3A%2F%2Fwww.cm-moimenta.pt%2Fpages%2F1220%3Fnews_id%3D2513</t>
  </si>
  <si>
    <t>https://accessmonitor.acessibilidade.gov.pt/results/https%3A%2F%2Fwww.cm-moimenta.pt%2Fpages%2F1220%3Fnews_id%3D2515</t>
  </si>
  <si>
    <t>https://accessmonitor.acessibilidade.gov.pt/results/https%3A%2F%2Fwww.cm-moimenta.pt%2Fpages%2F1220%3Fnews_id%3D2517</t>
  </si>
  <si>
    <t>https://accessmonitor.acessibilidade.gov.pt/results/https%3A%2F%2Fwww.cm-moimenta.pt%2Fpages%2F1220%3Fnews_id%3D2519</t>
  </si>
  <si>
    <t>https://accessmonitor.acessibilidade.gov.pt/results/https%3A%2F%2Fwww.cm-moimenta.pt%2Fpages%2F1220%3Fnews_id%3D2520</t>
  </si>
  <si>
    <t>https://accessmonitor.acessibilidade.gov.pt/results/https%3A%2F%2Fwww.cm-moimenta.pt%2Fpages%2F1220%3Fnews_id%3D2523</t>
  </si>
  <si>
    <t>https://accessmonitor.acessibilidade.gov.pt/results/https%3A%2F%2Fwww.cm-moimenta.pt%2Fpages%2F1220%3Fnews_id%3D2525</t>
  </si>
  <si>
    <t>https://accessmonitor.acessibilidade.gov.pt/results/https%3A%2F%2Fwww.cm-moimenta.pt%2Fpages%2F1220%3Fnews_id%3D2526</t>
  </si>
  <si>
    <t>https://accessmonitor.acessibilidade.gov.pt/results/https%3A%2F%2Fwww.cm-moimenta.pt%2Fpages%2F1220%3Fnews_id%3D2528</t>
  </si>
  <si>
    <t>https://accessmonitor.acessibilidade.gov.pt/results/https%3A%2F%2Fwww.cm-moimenta.pt%2Fpages%2F1220%3Fnews_id%3D2530</t>
  </si>
  <si>
    <t>https://accessmonitor.acessibilidade.gov.pt/results/https%3A%2F%2Fwww.cm-moimenta.pt%2Fpages%2F1220%3Fnews_id%3D2532</t>
  </si>
  <si>
    <t>https://accessmonitor.acessibilidade.gov.pt/results/https%3A%2F%2Fwww.cm-moimenta.pt%2Fpages%2F1220%3Fnews_id%3D2533</t>
  </si>
  <si>
    <t>https://accessmonitor.acessibilidade.gov.pt/results/https%3A%2F%2Fwww.cm-moimenta.pt%2Fpages%2F1220%3Fnews_id%3D2535</t>
  </si>
  <si>
    <t>https://accessmonitor.acessibilidade.gov.pt/results/https%3A%2F%2Fwww.cm-moimenta.pt%2Fpages%2F1220%3Fnews_id%3D2538</t>
  </si>
  <si>
    <t>https://accessmonitor.acessibilidade.gov.pt/results/https%3A%2F%2Fwww.cm-moimenta.pt%2Fpages%2F1220%3Fnews_id%3D2540</t>
  </si>
  <si>
    <t>https://accessmonitor.acessibilidade.gov.pt/results/https%3A%2F%2Fwww.cm-moimenta.pt%2Fpages%2F1220%3Fnews_id%3D2543</t>
  </si>
  <si>
    <t>https://accessmonitor.acessibilidade.gov.pt/results/https%3A%2F%2Fwww.cm-moimenta.pt%2Fpages%2F1220%3Fnews_id%3D2545</t>
  </si>
  <si>
    <t>https://accessmonitor.acessibilidade.gov.pt/results/https%3A%2F%2Fwww.cm-moimenta.pt%2Fpages%2F1220%3Fnews_id%3D2547</t>
  </si>
  <si>
    <t>https://accessmonitor.acessibilidade.gov.pt/results/https%3A%2F%2Fwww.cm-moimenta.pt%2Fpages%2F1220%3Fnews_id%3D2548</t>
  </si>
  <si>
    <t>https://accessmonitor.acessibilidade.gov.pt/results/https%3A%2F%2Fwww.cm-moimenta.pt%2Fpages%2F1220%3Fnews_id%3D2551</t>
  </si>
  <si>
    <t>https://accessmonitor.acessibilidade.gov.pt/results/https%3A%2F%2Fwww.cm-moimenta.pt%2Fpages%2F1220%3Fnews_id%3D2553</t>
  </si>
  <si>
    <t>https://accessmonitor.acessibilidade.gov.pt/results/https%3A%2F%2Fwww.cm-moimenta.pt%2Fpages%2F1220%3Fnews_id%3D2555</t>
  </si>
  <si>
    <t>https://accessmonitor.acessibilidade.gov.pt/results/https%3A%2F%2Fwww.cm-moimenta.pt%2Fpages%2F1220%3Fnews_id%3D2556</t>
  </si>
  <si>
    <t>https://accessmonitor.acessibilidade.gov.pt/results/https%3A%2F%2Fwww.cm-moimenta.pt%2Fpages%2F1220%3Fnews_id%3D2558</t>
  </si>
  <si>
    <t>https://accessmonitor.acessibilidade.gov.pt/results/https%3A%2F%2Fwww.cm-moimenta.pt%2Fpages%2F1220%3Fnews_id%3D2561</t>
  </si>
  <si>
    <t>https://accessmonitor.acessibilidade.gov.pt/results/https%3A%2F%2Fwww.cm-moimenta.pt%2Fpages%2F1220%3Fnews_id%3D2563</t>
  </si>
  <si>
    <t>https://accessmonitor.acessibilidade.gov.pt/results/https%3A%2F%2Fwww.cm-moimenta.pt%2Fpages%2F1220%3Fnews_id%3D2565</t>
  </si>
  <si>
    <t>https://accessmonitor.acessibilidade.gov.pt/results/https%3A%2F%2Fwww.cm-moimenta.pt%2Fpages%2F1220%3Fnews_id%3D2567</t>
  </si>
  <si>
    <t>https://accessmonitor.acessibilidade.gov.pt/results/https%3A%2F%2Fwww.cm-moimenta.pt%2Fpages%2F1220%3Fnews_id%3D2568</t>
  </si>
  <si>
    <t>https://accessmonitor.acessibilidade.gov.pt/results/https%3A%2F%2Fwww.cm-moimenta.pt%2Fpages%2F1220%3Fnews_id%3D2569</t>
  </si>
  <si>
    <t>https://accessmonitor.acessibilidade.gov.pt/results/https%3A%2F%2Fwww.cm-moimenta.pt%2Fpages%2F1220%3Fnews_id%3D2571</t>
  </si>
  <si>
    <t>https://accessmonitor.acessibilidade.gov.pt/results/https%3A%2F%2Fwww.cm-moimenta.pt%2Fpages%2F1220%3Fnews_id%3D2573</t>
  </si>
  <si>
    <t>https://accessmonitor.acessibilidade.gov.pt/results/https%3A%2F%2Fwww.cm-moimenta.pt%2Fpages%2F1220%3Fnews_id%3D2575</t>
  </si>
  <si>
    <t>https://accessmonitor.acessibilidade.gov.pt/results/https%3A%2F%2Fwww.cm-moimenta.pt%2Fpages%2F1220%3Fnews_id%3D2576</t>
  </si>
  <si>
    <t>https://accessmonitor.acessibilidade.gov.pt/results/https%3A%2F%2Fwww.cm-moimenta.pt%2Fpages%2F1220%3Fnews_id%3D2578</t>
  </si>
  <si>
    <t>https://accessmonitor.acessibilidade.gov.pt/results/https%3A%2F%2Fwww.cm-moimenta.pt%2Fpages%2F1220%3Fnews_id%3D2580</t>
  </si>
  <si>
    <t>https://accessmonitor.acessibilidade.gov.pt/results/https%3A%2F%2Fwww.cm-moimenta.pt%2Fpages%2F1220%3Fnews_id%3D2582</t>
  </si>
  <si>
    <t>https://accessmonitor.acessibilidade.gov.pt/results/https%3A%2F%2Fwww.cm-moimenta.pt%2Fpages%2F1220%3Fnews_id%3D2583</t>
  </si>
  <si>
    <t>https://accessmonitor.acessibilidade.gov.pt/results/https%3A%2F%2Fwww.cm-moimenta.pt%2Fpages%2F1220%3Fnews_id%3D2585</t>
  </si>
  <si>
    <t>https://accessmonitor.acessibilidade.gov.pt/results/https%3A%2F%2Fwww.cm-moimenta.pt%2Fpages%2F1220%3Fnews_id%3D2589</t>
  </si>
  <si>
    <t>https://accessmonitor.acessibilidade.gov.pt/results/https%3A%2F%2Fwww.cm-moimenta.pt%2Fpages%2F1220%3Fnews_id%3D2593</t>
  </si>
  <si>
    <t>https://accessmonitor.acessibilidade.gov.pt/results/https%3A%2F%2Fwww.cm-moimenta.pt%2Fpages%2F1220%3Fnews_id%3D2598</t>
  </si>
  <si>
    <t>https://accessmonitor.acessibilidade.gov.pt/results/https%3A%2F%2Fwww.cm-moimenta.pt%2Fpages%2F1220%3Fnews_id%3D2599</t>
  </si>
  <si>
    <t>https://accessmonitor.acessibilidade.gov.pt/results/https%3A%2F%2Fwww.cm-moimenta.pt%2Fpages%2F1220%3Fnews_id%3D2604</t>
  </si>
  <si>
    <t>https://accessmonitor.acessibilidade.gov.pt/results/https%3A%2F%2Fwww.cm-moimenta.pt%2Fpages%2F1220%3Fnews_id%3D2606</t>
  </si>
  <si>
    <t>https://accessmonitor.acessibilidade.gov.pt/results/https%3A%2F%2Fwww.cm-moimenta.pt%2Fpages%2F1220%3Fnews_id%3D2607</t>
  </si>
  <si>
    <t>https://accessmonitor.acessibilidade.gov.pt/results/https%3A%2F%2Fwww.cm-moimenta.pt%2Fpages%2F1220%3Fnews_id%3D2609</t>
  </si>
  <si>
    <t>https://accessmonitor.acessibilidade.gov.pt/results/https%3A%2F%2Fwww.cm-moimenta.pt%2Fpages%2F1220%3Fnews_id%3D2611</t>
  </si>
  <si>
    <t>https://accessmonitor.acessibilidade.gov.pt/results/https%3A%2F%2Fwww.cm-moimenta.pt%2Fpages%2F1220%3Fnews_id%3D2612</t>
  </si>
  <si>
    <t>https://accessmonitor.acessibilidade.gov.pt/results/https%3A%2F%2Fwww.cm-moimenta.pt%2Fpages%2F1220%3Fnews_id%3D2616</t>
  </si>
  <si>
    <t>https://accessmonitor.acessibilidade.gov.pt/results/https%3A%2F%2Fwww.cm-moimenta.pt%2Fpages%2F1220%3Fnews_id%3D2618</t>
  </si>
  <si>
    <t>https://accessmonitor.acessibilidade.gov.pt/results/https%3A%2F%2Fwww.cm-moimenta.pt%2Fpages%2F1220%3Fnews_id%3D2619</t>
  </si>
  <si>
    <t>https://accessmonitor.acessibilidade.gov.pt/results/https%3A%2F%2Fwww.cm-moimenta.pt%2Fpages%2F1220%3Fnews_id%3D2621</t>
  </si>
  <si>
    <t>https://accessmonitor.acessibilidade.gov.pt/results/https%3A%2F%2Fwww.cm-moimenta.pt%2Fpages%2F1220%3Fnews_id%3D2623</t>
  </si>
  <si>
    <t>https://accessmonitor.acessibilidade.gov.pt/results/https%3A%2F%2Fwww.cm-moimenta.pt%2Fpages%2F1220%3Fnews_id%3D2624</t>
  </si>
  <si>
    <t>https://accessmonitor.acessibilidade.gov.pt/results/https%3A%2F%2Fwww.cm-moimenta.pt%2Fpages%2F1220%3Fnews_id%3D2626</t>
  </si>
  <si>
    <t>https://accessmonitor.acessibilidade.gov.pt/results/https%3A%2F%2Fwww.cm-moimenta.pt%2Fpages%2F1220%3Fnews_id%3D2628</t>
  </si>
  <si>
    <t>https://accessmonitor.acessibilidade.gov.pt/results/https%3A%2F%2Fwww.cm-moimenta.pt%2Fpages%2F1220%3Fnews_id%3D2632</t>
  </si>
  <si>
    <t>https://accessmonitor.acessibilidade.gov.pt/results/https%3A%2F%2Fwww.cm-moimenta.pt%2Fpages%2F1220%3Fnews_id%3D2633</t>
  </si>
  <si>
    <t>https://accessmonitor.acessibilidade.gov.pt/results/https%3A%2F%2Fwww.cm-moimenta.pt%2Fpages%2F1220%3Fnews_id%3D2634</t>
  </si>
  <si>
    <t>https://accessmonitor.acessibilidade.gov.pt/results/https%3A%2F%2Fwww.cm-moimenta.pt%2Fpages%2F1220%3Fnews_id%3D2637</t>
  </si>
  <si>
    <t>https://accessmonitor.acessibilidade.gov.pt/results/https%3A%2F%2Fwww.cm-moimenta.pt%2Fpages%2F1220%3Fnews_id%3D2642</t>
  </si>
  <si>
    <t>https://accessmonitor.acessibilidade.gov.pt/results/https%3A%2F%2Fwww.cm-moimenta.pt%2Fpages%2F1220%3Fnews_id%3D2643</t>
  </si>
  <si>
    <t>https://accessmonitor.acessibilidade.gov.pt/results/https%3A%2F%2Fwww.cm-moimenta.pt%2Fpages%2F1220%3Fnews_id%3D2645</t>
  </si>
  <si>
    <t>https://accessmonitor.acessibilidade.gov.pt/results/https%3A%2F%2Fwww.cm-moimenta.pt%2Fpages%2F1220%3Fnews_id%3D2647</t>
  </si>
  <si>
    <t>https://accessmonitor.acessibilidade.gov.pt/results/https%3A%2F%2Fwww.cm-moimenta.pt%2Fpages%2F1220%3Fnews_id%3D2649</t>
  </si>
  <si>
    <t>https://accessmonitor.acessibilidade.gov.pt/results/https%3A%2F%2Fwww.cm-moimenta.pt%2Fpages%2F1220%3Fnews_id%3D2652</t>
  </si>
  <si>
    <t>https://accessmonitor.acessibilidade.gov.pt/results/https%3A%2F%2Fwww.cm-moimenta.pt%2Fpages%2F1220%3Fnews_id%3D2654</t>
  </si>
  <si>
    <t>https://accessmonitor.acessibilidade.gov.pt/results/https%3A%2F%2Fwww.cm-moimenta.pt%2Fpages%2F1220%3Fnews_id%3D2655</t>
  </si>
  <si>
    <t>https://accessmonitor.acessibilidade.gov.pt/results/https%3A%2F%2Fwww.cm-moimenta.pt%2Fpages%2F1220%3Fnews_id%3D2657</t>
  </si>
  <si>
    <t>https://accessmonitor.acessibilidade.gov.pt/results/https%3A%2F%2Fwww.cm-moimenta.pt%2Fpages%2F1220%3Fnews_id%3D2661</t>
  </si>
  <si>
    <t>https://accessmonitor.acessibilidade.gov.pt/results/https%3A%2F%2Fwww.cm-moimenta.pt%2Fpages%2F1220%3Fnews_id%3D2662</t>
  </si>
  <si>
    <t>https://accessmonitor.acessibilidade.gov.pt/results/https%3A%2F%2Fwww.cm-moimenta.pt%2Fpages%2F1220%3Fnews_id%3D2664</t>
  </si>
  <si>
    <t>https://accessmonitor.acessibilidade.gov.pt/results/https%3A%2F%2Fwww.cm-moimenta.pt%2Fpages%2F1220%3Fnews_id%3D2666</t>
  </si>
  <si>
    <t>https://accessmonitor.acessibilidade.gov.pt/results/https%3A%2F%2Fwww.cm-moimenta.pt%2Fpages%2F1220%3Fnews_id%3D2671</t>
  </si>
  <si>
    <t>https://accessmonitor.acessibilidade.gov.pt/results/https%3A%2F%2Fwww.cm-moimenta.pt%2Fpages%2F1220%3Fnews_id%3D2672</t>
  </si>
  <si>
    <t>https://accessmonitor.acessibilidade.gov.pt/results/https%3A%2F%2Fwww.cm-moimenta.pt%2Fpages%2F1220%3Fnews_id%3D2674</t>
  </si>
  <si>
    <t>https://accessmonitor.acessibilidade.gov.pt/results/https%3A%2F%2Fwww.cm-moimenta.pt%2Fpages%2F1220%3Fnews_id%3D2676</t>
  </si>
  <si>
    <t>https://accessmonitor.acessibilidade.gov.pt/results/https%3A%2F%2Fwww.cm-moimenta.pt%2Fpages%2F1220%3Fnews_id%3D2677</t>
  </si>
  <si>
    <t>https://accessmonitor.acessibilidade.gov.pt/results/https%3A%2F%2Fwww.cm-moimenta.pt%2Fpages%2F1220%3Fnews_id%3D2680</t>
  </si>
  <si>
    <t>https://accessmonitor.acessibilidade.gov.pt/results/https%3A%2F%2Fwww.cm-moimenta.pt%2Fpages%2F1220%3Fnews_id%3D2682</t>
  </si>
  <si>
    <t>https://accessmonitor.acessibilidade.gov.pt/results/https%3A%2F%2Fwww.cm-moimenta.pt%2Fpages%2F1220%3Fnews_id%3D2685</t>
  </si>
  <si>
    <t>https://accessmonitor.acessibilidade.gov.pt/results/https%3A%2F%2Fwww.cm-moimenta.pt%2Fpages%2F1220%3Fnews_id%3D2687</t>
  </si>
  <si>
    <t>https://accessmonitor.acessibilidade.gov.pt/results/https%3A%2F%2Fwww.cm-moimenta.pt%2Fpages%2F1220%3Fnews_id%3D2689</t>
  </si>
  <si>
    <t>https://accessmonitor.acessibilidade.gov.pt/results/https%3A%2F%2Fwww.cm-moimenta.pt%2Fpages%2F1220%3Fnews_id%3D2690</t>
  </si>
  <si>
    <t>https://accessmonitor.acessibilidade.gov.pt/results/https%3A%2F%2Fwww.cm-moimenta.pt%2Fpages%2F1220%3Fnews_id%3D2692</t>
  </si>
  <si>
    <t>https://accessmonitor.acessibilidade.gov.pt/results/https%3A%2F%2Fwww.cm-moimenta.pt%2Fpages%2F1220%3Fnews_id%3D2694</t>
  </si>
  <si>
    <t>https://accessmonitor.acessibilidade.gov.pt/results/https%3A%2F%2Fwww.cm-moimenta.pt%2Fpages%2F1220%3Fnews_id%3D2695</t>
  </si>
  <si>
    <t>https://accessmonitor.acessibilidade.gov.pt/results/https%3A%2F%2Fwww.cm-moimenta.pt%2Fpages%2F1220%3Fnews_id%3D2696</t>
  </si>
  <si>
    <t>https://accessmonitor.acessibilidade.gov.pt/results/https%3A%2F%2Fwww.cm-moimenta.pt%2Fpages%2F1220%3Fnews_id%3D2697</t>
  </si>
  <si>
    <t>https://accessmonitor.acessibilidade.gov.pt/results/https%3A%2F%2Fwww.cm-moimenta.pt%2Fpages%2F1220%3Fnews_id%3D2699</t>
  </si>
  <si>
    <t>https://accessmonitor.acessibilidade.gov.pt/results/https%3A%2F%2Fwww.cm-moimenta.pt%2Fpages%2F1220%3Fnews_id%3D2701</t>
  </si>
  <si>
    <t>https://accessmonitor.acessibilidade.gov.pt/results/https%3A%2F%2Fwww.cm-moimenta.pt%2Fpages%2F1220%3Fnews_id%3D2703</t>
  </si>
  <si>
    <t>https://accessmonitor.acessibilidade.gov.pt/results/https%3A%2F%2Fwww.cm-moimenta.pt%2Fpages%2F1220%3Fnews_id%3D2704</t>
  </si>
  <si>
    <t>https://accessmonitor.acessibilidade.gov.pt/results/https%3A%2F%2Fwww.cm-moimenta.pt%2Fpages%2F1220%3Fnews_id%3D2706</t>
  </si>
  <si>
    <t>https://accessmonitor.acessibilidade.gov.pt/results/https%3A%2F%2Fwww.cm-moimenta.pt%2Fpages%2F1220%3Fnews_id%3D2708</t>
  </si>
  <si>
    <t>https://accessmonitor.acessibilidade.gov.pt/results/https%3A%2F%2Fwww.cm-moimenta.pt%2Fpages%2F1220%3Fnews_id%3D2711</t>
  </si>
  <si>
    <t>https://accessmonitor.acessibilidade.gov.pt/results/https%3A%2F%2Fwww.cm-moimenta.pt%2Fpages%2F1220%3Fnews_id%3D2714</t>
  </si>
  <si>
    <t>https://accessmonitor.acessibilidade.gov.pt/results/https%3A%2F%2Fwww.cm-moimenta.pt%2Fpages%2F1220%3Fnews_id%3D2716</t>
  </si>
  <si>
    <t>https://accessmonitor.acessibilidade.gov.pt/results/https%3A%2F%2Fwww.cm-moimenta.pt%2Fpages%2F1220%3Fnews_id%3D2717</t>
  </si>
  <si>
    <t>https://accessmonitor.acessibilidade.gov.pt/results/https%3A%2F%2Fwww.cm-moimenta.pt%2Fpages%2F1220%3Fnews_id%3D2719</t>
  </si>
  <si>
    <t>https://accessmonitor.acessibilidade.gov.pt/results/https%3A%2F%2Fwww.cm-moimenta.pt%2Fpages%2F1220%3Fnews_id%3D2721</t>
  </si>
  <si>
    <t>https://accessmonitor.acessibilidade.gov.pt/results/https%3A%2F%2Fwww.cm-moimenta.pt%2Fpages%2F1220%3Fnews_id%3D2723</t>
  </si>
  <si>
    <t>https://accessmonitor.acessibilidade.gov.pt/results/https%3A%2F%2Fwww.cm-moimenta.pt%2Fpages%2F1220%3Fnews_id%3D2724</t>
  </si>
  <si>
    <t>https://accessmonitor.acessibilidade.gov.pt/results/https%3A%2F%2Fwww.cm-moimenta.pt%2Fpages%2F1220%3Fnews_id%3D2726</t>
  </si>
  <si>
    <t>https://accessmonitor.acessibilidade.gov.pt/results/https%3A%2F%2Fwww.cm-moimenta.pt%2Fpages%2F1220%3Fnews_id%3D2728</t>
  </si>
  <si>
    <t>https://accessmonitor.acessibilidade.gov.pt/results/https%3A%2F%2Fwww.cm-moimenta.pt%2Fpages%2F1220%3Fnews_id%3D2730</t>
  </si>
  <si>
    <t>https://accessmonitor.acessibilidade.gov.pt/results/https%3A%2F%2Fwww.cm-moimenta.pt%2Fpages%2F1220%3Fnews_id%3D2731</t>
  </si>
  <si>
    <t>https://accessmonitor.acessibilidade.gov.pt/results/https%3A%2F%2Fwww.cm-moimenta.pt%2Fpages%2F1220%3Fnews_id%3D2733</t>
  </si>
  <si>
    <t>https://accessmonitor.acessibilidade.gov.pt/results/https%3A%2F%2Fwww.cm-moimenta.pt%2Fpages%2F1220%3Fnews_id%3D2736</t>
  </si>
  <si>
    <t>https://accessmonitor.acessibilidade.gov.pt/results/https%3A%2F%2Fwww.cm-moimenta.pt%2Fpages%2F1220%3Fnews_id%3D2737</t>
  </si>
  <si>
    <t>https://accessmonitor.acessibilidade.gov.pt/results/https%3A%2F%2Fwww.cm-moimenta.pt%2Fpages%2F1220%3Fnews_id%3D2739</t>
  </si>
  <si>
    <t>https://accessmonitor.acessibilidade.gov.pt/results/https%3A%2F%2Fwww.cm-moimenta.pt%2Fpages%2F1220%3Fnews_id%3D2744</t>
  </si>
  <si>
    <t>https://accessmonitor.acessibilidade.gov.pt/results/https%3A%2F%2Fwww.cm-moimenta.pt%2Fpages%2F1220%3Fnews_id%3D2745</t>
  </si>
  <si>
    <t>https://accessmonitor.acessibilidade.gov.pt/results/https%3A%2F%2Fwww.cm-moimenta.pt%2Fpages%2F1220%3Fnews_id%3D2748</t>
  </si>
  <si>
    <t>https://accessmonitor.acessibilidade.gov.pt/results/https%3A%2F%2Fwww.cm-moimenta.pt%2Fpages%2F1220%3Fnews_id%3D2750</t>
  </si>
  <si>
    <t>https://accessmonitor.acessibilidade.gov.pt/results/https%3A%2F%2Fwww.cm-moimenta.pt%2Fpages%2F1220%3Fnews_id%3D2752</t>
  </si>
  <si>
    <t>https://accessmonitor.acessibilidade.gov.pt/results/https%3A%2F%2Fwww.cm-moimenta.pt%2Fpages%2F1220%3Fnews_id%3D2754</t>
  </si>
  <si>
    <t>https://accessmonitor.acessibilidade.gov.pt/results/https%3A%2F%2Fwww.cm-moimenta.pt%2Fpages%2F1220%3Fnews_id%3D2756</t>
  </si>
  <si>
    <t>https://accessmonitor.acessibilidade.gov.pt/results/https%3A%2F%2Fwww.cm-moimenta.pt%2Fpages%2F1220%3Fnews_id%3D2758</t>
  </si>
  <si>
    <t>https://accessmonitor.acessibilidade.gov.pt/results/https%3A%2F%2Fwww.cm-moimenta.pt%2Fpages%2F1220%3Fnews_id%3D2759</t>
  </si>
  <si>
    <t>https://accessmonitor.acessibilidade.gov.pt/results/https%3A%2F%2Fwww.cm-moimenta.pt%2Fpages%2F1220%3Fnews_id%3D2760</t>
  </si>
  <si>
    <t>https://accessmonitor.acessibilidade.gov.pt/results/https%3A%2F%2Fwww.cm-moimenta.pt%2Fpages%2F1220%3Fnews_id%3D2762</t>
  </si>
  <si>
    <t>https://accessmonitor.acessibilidade.gov.pt/results/https%3A%2F%2Fwww.cm-moimenta.pt%2Fpages%2F1220%3Fnews_id%3D2764</t>
  </si>
  <si>
    <t>https://accessmonitor.acessibilidade.gov.pt/results/https%3A%2F%2Fwww.cm-moimenta.pt%2Fpages%2F1220%3Fnews_id%3D2766</t>
  </si>
  <si>
    <t>https://accessmonitor.acessibilidade.gov.pt/results/https%3A%2F%2Fwww.cm-moimenta.pt%2Fpages%2F1220%3Fnews_id%3D2767</t>
  </si>
  <si>
    <t>https://accessmonitor.acessibilidade.gov.pt/results/https%3A%2F%2Fwww.cm-moimenta.pt%2Fpages%2F1220%3Fnews_id%3D2771</t>
  </si>
  <si>
    <t>https://accessmonitor.acessibilidade.gov.pt/results/https%3A%2F%2Fwww.cm-moimenta.pt%2Fpages%2F1220%3Fnews_id%3D2773</t>
  </si>
  <si>
    <t>https://accessmonitor.acessibilidade.gov.pt/results/https%3A%2F%2Fwww.cm-moimenta.pt%2Fpages%2F1220%3Fnews_id%3D2774</t>
  </si>
  <si>
    <t>https://accessmonitor.acessibilidade.gov.pt/results/https%3A%2F%2Fwww.cm-moimenta.pt%2Fpages%2F1220%3Fnews_id%3D2776</t>
  </si>
  <si>
    <t>https://accessmonitor.acessibilidade.gov.pt/results/https%3A%2F%2Fwww.cm-moimenta.pt%2Fpages%2F1220%3Fnews_id%3D2779</t>
  </si>
  <si>
    <t>https://accessmonitor.acessibilidade.gov.pt/results/https%3A%2F%2Fwww.cm-moimenta.pt%2Fpages%2F1220%3Fnews_id%3D2780</t>
  </si>
  <si>
    <t>https://accessmonitor.acessibilidade.gov.pt/results/https%3A%2F%2Fwww.cm-moimenta.pt%2Fpages%2F1220%3Fnews_id%3D2782</t>
  </si>
  <si>
    <t>https://accessmonitor.acessibilidade.gov.pt/results/https%3A%2F%2Fwww.cm-moimenta.pt%2Fpages%2F1220%3Fnews_id%3D2784</t>
  </si>
  <si>
    <t>https://accessmonitor.acessibilidade.gov.pt/results/https%3A%2F%2Fwww.cm-moimenta.pt%2Fpages%2F1220%3Fnews_id%3D2787</t>
  </si>
  <si>
    <t>https://accessmonitor.acessibilidade.gov.pt/results/https%3A%2F%2Fwww.cm-moimenta.pt%2Fpages%2F1220%3Fnews_id%3D2789</t>
  </si>
  <si>
    <t>https://accessmonitor.acessibilidade.gov.pt/results/https%3A%2F%2Fwww.cm-moimenta.pt%2Fpages%2F1220%3Fnews_id%3D2791</t>
  </si>
  <si>
    <t>https://accessmonitor.acessibilidade.gov.pt/results/https%3A%2F%2Fwww.cm-moimenta.pt%2Fpages%2F1220%3Fnews_id%3D2793</t>
  </si>
  <si>
    <t>https://accessmonitor.acessibilidade.gov.pt/results/https%3A%2F%2Fwww.cm-moimenta.pt%2Fpages%2F1220%3Fnews_id%3D2795</t>
  </si>
  <si>
    <t>https://accessmonitor.acessibilidade.gov.pt/results/https%3A%2F%2Fwww.cm-moimenta.pt%2Fpages%2F1220%3Fnews_id%3D2796</t>
  </si>
  <si>
    <t>https://accessmonitor.acessibilidade.gov.pt/results/https%3A%2F%2Fwww.cm-moimenta.pt%2Fpages%2F1220%3Fnews_id%3D2799</t>
  </si>
  <si>
    <t>https://accessmonitor.acessibilidade.gov.pt/results/https%3A%2F%2Fwww.cm-moimenta.pt%2Fpages%2F1220%3Fnews_id%3D2801</t>
  </si>
  <si>
    <t>https://accessmonitor.acessibilidade.gov.pt/results/https%3A%2F%2Fwww.cm-moimenta.pt%2Fpages%2F1220%3Fnews_id%3D2802</t>
  </si>
  <si>
    <t>https://accessmonitor.acessibilidade.gov.pt/results/https%3A%2F%2Fwww.cm-moimenta.pt%2Fpages%2F1220%3Fnews_id%3D2804</t>
  </si>
  <si>
    <t>https://accessmonitor.acessibilidade.gov.pt/results/https%3A%2F%2Fwww.cm-moimenta.pt%2Fpages%2F1220%3Fnews_id%3D2806</t>
  </si>
  <si>
    <t>https://accessmonitor.acessibilidade.gov.pt/results/https%3A%2F%2Fwww.cm-moimenta.pt%2Fpages%2F1220%3Fnews_id%3D2808</t>
  </si>
  <si>
    <t>https://accessmonitor.acessibilidade.gov.pt/results/https%3A%2F%2Fwww.cm-moimenta.pt%2Fpages%2F1220%3Fnews_id%3D2809</t>
  </si>
  <si>
    <t>https://accessmonitor.acessibilidade.gov.pt/results/https%3A%2F%2Fwww.cm-moimenta.pt%2Fpages%2F1220%3Fnews_id%3D2811</t>
  </si>
  <si>
    <t>https://accessmonitor.acessibilidade.gov.pt/results/https%3A%2F%2Fwww.cm-moimenta.pt%2Fpages%2F1220%3Fnews_id%3D2813</t>
  </si>
  <si>
    <t>https://accessmonitor.acessibilidade.gov.pt/results/https%3A%2F%2Fwww.cm-moimenta.pt%2Fpages%2F1220%3Fnews_id%3D2814</t>
  </si>
  <si>
    <t>https://accessmonitor.acessibilidade.gov.pt/results/https%3A%2F%2Fwww.cm-moimenta.pt%2Fpages%2F1220%3Fnews_id%3D2816</t>
  </si>
  <si>
    <t>https://accessmonitor.acessibilidade.gov.pt/results/https%3A%2F%2Fwww.cm-moimenta.pt%2Fpages%2F1220%3Fnews_id%3D2818</t>
  </si>
  <si>
    <t>https://accessmonitor.acessibilidade.gov.pt/results/https%3A%2F%2Fwww.cm-moimenta.pt%2Fpages%2F1220%3Fnews_id%3D2820</t>
  </si>
  <si>
    <t>https://accessmonitor.acessibilidade.gov.pt/results/https%3A%2F%2Fwww.cm-moimenta.pt%2Fpages%2F1220%3Fnews_id%3D2821</t>
  </si>
  <si>
    <t>https://accessmonitor.acessibilidade.gov.pt/results/https%3A%2F%2Fwww.cm-moimenta.pt%2Fpages%2F1220%3Fnews_id%3D2822</t>
  </si>
  <si>
    <t>https://accessmonitor.acessibilidade.gov.pt/results/https%3A%2F%2Fwww.cm-moimenta.pt%2Fpages%2F1220%3Fnews_id%3D2825</t>
  </si>
  <si>
    <t>https://accessmonitor.acessibilidade.gov.pt/results/https%3A%2F%2Fwww.cm-moimenta.pt%2Fpages%2F1220%3Fnews_id%3D2828</t>
  </si>
  <si>
    <t>https://accessmonitor.acessibilidade.gov.pt/results/https%3A%2F%2Fwww.cm-moimenta.pt%2Fpages%2F1220%3Fnews_id%3D2831</t>
  </si>
  <si>
    <t>https://accessmonitor.acessibilidade.gov.pt/results/https%3A%2F%2Fwww.cm-moimenta.pt%2Fpages%2F1220%3Fnews_id%3D2832</t>
  </si>
  <si>
    <t>https://accessmonitor.acessibilidade.gov.pt/results/https%3A%2F%2Fwww.cm-moimenta.pt%2Fpages%2F1220%3Fnews_id%3D2834</t>
  </si>
  <si>
    <t>https://accessmonitor.acessibilidade.gov.pt/results/https%3A%2F%2Fwww.cm-moimenta.pt%2Fpages%2F1220%3Fnews_id%3D2836</t>
  </si>
  <si>
    <t>https://accessmonitor.acessibilidade.gov.pt/results/https%3A%2F%2Fwww.cm-moimenta.pt%2Fpages%2F1220%3Fnews_id%3D2838</t>
  </si>
  <si>
    <t>https://accessmonitor.acessibilidade.gov.pt/results/https%3A%2F%2Fwww.cm-moimenta.pt%2Fpages%2F1220%3Fnews_id%3D2839</t>
  </si>
  <si>
    <t>https://accessmonitor.acessibilidade.gov.pt/results/https%3A%2F%2Fwww.cm-moimenta.pt%2Fpages%2F1220%3Fnews_id%3D2842</t>
  </si>
  <si>
    <t>https://accessmonitor.acessibilidade.gov.pt/results/https%3A%2F%2Fwww.cm-moimenta.pt%2Fpages%2F1220%3Fnews_id%3D2844</t>
  </si>
  <si>
    <t>https://accessmonitor.acessibilidade.gov.pt/results/https%3A%2F%2Fwww.cm-moimenta.pt%2Fpages%2F1220%3Fnews_id%3D2845</t>
  </si>
  <si>
    <t>https://accessmonitor.acessibilidade.gov.pt/results/https%3A%2F%2Fwww.cm-moimenta.pt%2Fpages%2F1220%3Fnews_id%3D2848</t>
  </si>
  <si>
    <t>https://accessmonitor.acessibilidade.gov.pt/results/https%3A%2F%2Fwww.cm-moimenta.pt%2Fpages%2F1220%3Fnews_id%3D2850</t>
  </si>
  <si>
    <t>https://accessmonitor.acessibilidade.gov.pt/results/https%3A%2F%2Fwww.cm-moimenta.pt%2Fpages%2F1220%3Fnews_id%3D2851</t>
  </si>
  <si>
    <t>https://accessmonitor.acessibilidade.gov.pt/results/https%3A%2F%2Fwww.cm-moimenta.pt%2Fpages%2F1220%3Fnews_id%3D2852</t>
  </si>
  <si>
    <t>https://accessmonitor.acessibilidade.gov.pt/results/https%3A%2F%2Fwww.cm-moimenta.pt%2Fpages%2F1220%3Fnews_id%3D2853</t>
  </si>
  <si>
    <t>https://accessmonitor.acessibilidade.gov.pt/results/https%3A%2F%2Fwww.cm-moimenta.pt%2Fpages%2F1220%3Fnews_id%3D2854</t>
  </si>
  <si>
    <t>https://accessmonitor.acessibilidade.gov.pt/results/https%3A%2F%2Fwww.cm-moimenta.pt%2Fpages%2F1220%3Fnews_id%3D2856</t>
  </si>
  <si>
    <t>https://accessmonitor.acessibilidade.gov.pt/results/https%3A%2F%2Fwww.cm-moimenta.pt%2Fpages%2F1220%3Fnews_id%3D2859</t>
  </si>
  <si>
    <t>https://accessmonitor.acessibilidade.gov.pt/results/https%3A%2F%2Fwww.cm-moimenta.pt%2Fpages%2F1220%3Fnews_id%3D2860</t>
  </si>
  <si>
    <t>https://accessmonitor.acessibilidade.gov.pt/results/https%3A%2F%2Fwww.cm-moimenta.pt%2Fpages%2F1220%3Fnews_id%3D2861</t>
  </si>
  <si>
    <t>https://accessmonitor.acessibilidade.gov.pt/results/https%3A%2F%2Fwww.cm-moimenta.pt%2Fpages%2F1220%3Fnews_id%3D2862</t>
  </si>
  <si>
    <t>https://accessmonitor.acessibilidade.gov.pt/results/https%3A%2F%2Fwww.cm-moimenta.pt%2Fpages%2F1220%3Fnews_id%3D2863</t>
  </si>
  <si>
    <t>https://accessmonitor.acessibilidade.gov.pt/results/https%3A%2F%2Fwww.cm-moimenta.pt%2Fpages%2F1220%3Fnews_id%3D2864</t>
  </si>
  <si>
    <t>https://accessmonitor.acessibilidade.gov.pt/results/https%3A%2F%2Fwww.cm-moimenta.pt%2Fpages%2F1220%3Fnews_id%3D2865</t>
  </si>
  <si>
    <t>https://accessmonitor.acessibilidade.gov.pt/results/https%3A%2F%2Fwww.cm-moimenta.pt%2Fpages%2F1220%3Fnews_id%3D2866</t>
  </si>
  <si>
    <t>https://accessmonitor.acessibilidade.gov.pt/results/https%3A%2F%2Fwww.cm-moimenta.pt%2Fpages%2F1220%3Fnews_id%3D2879</t>
  </si>
  <si>
    <t>https://accessmonitor.acessibilidade.gov.pt/results/https%3A%2F%2Fwww.cm-moimenta.pt%2Fpages%2F1220%3Fnews_id%3D2881</t>
  </si>
  <si>
    <t>https://accessmonitor.acessibilidade.gov.pt/results/https%3A%2F%2Fwww.cm-moimenta.pt%2Fpages%2F1220%3Fnews_id%3D2883</t>
  </si>
  <si>
    <t>https://accessmonitor.acessibilidade.gov.pt/results/https%3A%2F%2Fwww.cm-moimenta.pt%2Fpages%2F1220%3Fnews_id%3D2886</t>
  </si>
  <si>
    <t>https://accessmonitor.acessibilidade.gov.pt/results/https%3A%2F%2Fwww.cm-moimenta.pt%2Fpages%2F1220%3Fnews_id%3D2888</t>
  </si>
  <si>
    <t>https://accessmonitor.acessibilidade.gov.pt/results/https%3A%2F%2Fwww.cm-moimenta.pt%2Fpages%2F1220%3Fnews_id%3D2890</t>
  </si>
  <si>
    <t>https://accessmonitor.acessibilidade.gov.pt/results/https%3A%2F%2Fwww.cm-moimenta.pt%2Fpages%2F1220%3Fnews_id%3D2892</t>
  </si>
  <si>
    <t>https://accessmonitor.acessibilidade.gov.pt/results/https%3A%2F%2Fwww.cm-moimenta.pt%2Fpages%2F1220%3Fnews_id%3D2894</t>
  </si>
  <si>
    <t>https://accessmonitor.acessibilidade.gov.pt/results/https%3A%2F%2Fwww.cm-moimenta.pt%2Fpages%2F1220%3Fnews_id%3D2895</t>
  </si>
  <si>
    <t>https://accessmonitor.acessibilidade.gov.pt/results/https%3A%2F%2Fwww.cm-moimenta.pt%2Fpages%2F1220%3Fnews_id%3D2898</t>
  </si>
  <si>
    <t>https://accessmonitor.acessibilidade.gov.pt/results/https%3A%2F%2Fwww.cm-moimenta.pt%2Fpages%2F1220%3Fnews_id%3D2900</t>
  </si>
  <si>
    <t>https://accessmonitor.acessibilidade.gov.pt/results/https%3A%2F%2Fwww.cm-moimenta.pt%2Fpages%2F1220%3Fnews_id%3D2903</t>
  </si>
  <si>
    <t>https://accessmonitor.acessibilidade.gov.pt/results/https%3A%2F%2Fwww.cm-moimenta.pt%2Fpages%2F1220%3Fnews_id%3D2904</t>
  </si>
  <si>
    <t>https://accessmonitor.acessibilidade.gov.pt/results/https%3A%2F%2Fwww.cm-moimenta.pt%2Fpages%2F1220%3Fnews_id%3D2906</t>
  </si>
  <si>
    <t>https://accessmonitor.acessibilidade.gov.pt/results/https%3A%2F%2Fwww.cm-moimenta.pt%2Fpages%2F1220%3Fnews_id%3D2908</t>
  </si>
  <si>
    <t>https://accessmonitor.acessibilidade.gov.pt/results/https%3A%2F%2Fwww.cm-moimenta.pt%2Fpages%2F1220%3Fnews_id%3D2909</t>
  </si>
  <si>
    <t>https://accessmonitor.acessibilidade.gov.pt/results/https%3A%2F%2Fwww.cm-moimenta.pt%2Fpages%2F1220%3Fnews_id%3D2911</t>
  </si>
  <si>
    <t>https://accessmonitor.acessibilidade.gov.pt/results/https%3A%2F%2Fwww.cm-moimenta.pt%2Fpages%2F1220%3Fnews_id%3D2913</t>
  </si>
  <si>
    <t>https://accessmonitor.acessibilidade.gov.pt/results/https%3A%2F%2Fwww.cm-moimenta.pt%2Fpages%2F1220%3Fnews_id%3D2915</t>
  </si>
  <si>
    <t>https://accessmonitor.acessibilidade.gov.pt/results/https%3A%2F%2Fwww.cm-moimenta.pt%2Fpages%2F1220%3Fnews_id%3D2916</t>
  </si>
  <si>
    <t>https://accessmonitor.acessibilidade.gov.pt/results/https%3A%2F%2Fwww.cm-moimenta.pt%2Fpages%2F1220%3Fnews_id%3D2918</t>
  </si>
  <si>
    <t>https://accessmonitor.acessibilidade.gov.pt/results/https%3A%2F%2Fwww.cm-moimenta.pt%2Fpages%2F1220%3Fnews_id%3D2921</t>
  </si>
  <si>
    <t>https://accessmonitor.acessibilidade.gov.pt/results/https%3A%2F%2Fwww.cm-moimenta.pt%2Fpages%2F1220%3Fnews_id%3D2923</t>
  </si>
  <si>
    <t>https://accessmonitor.acessibilidade.gov.pt/results/https%3A%2F%2Fwww.cm-moimenta.pt%2Fpages%2F1220%3Fnews_id%3D2924</t>
  </si>
  <si>
    <t>https://accessmonitor.acessibilidade.gov.pt/results/https%3A%2F%2Fwww.cm-moimenta.pt%2Fpages%2F1220%3Fnews_id%3D2927</t>
  </si>
  <si>
    <t>https://accessmonitor.acessibilidade.gov.pt/results/https%3A%2F%2Fwww.cm-moimenta.pt%2Fpages%2F1220%3Fnews_id%3D2929</t>
  </si>
  <si>
    <t>https://accessmonitor.acessibilidade.gov.pt/results/https%3A%2F%2Fwww.cm-moimenta.pt%2Fpages%2F1220%3Fnews_id%3D2930</t>
  </si>
  <si>
    <t>https://accessmonitor.acessibilidade.gov.pt/results/https%3A%2F%2Fwww.cm-moimenta.pt%2Fpages%2F1220%3Fnews_id%3D2932</t>
  </si>
  <si>
    <t>https://accessmonitor.acessibilidade.gov.pt/results/https%3A%2F%2Fwww.cm-moimenta.pt%2Fpages%2F1220%3Fnews_id%3D2934</t>
  </si>
  <si>
    <t>https://accessmonitor.acessibilidade.gov.pt/results/https%3A%2F%2Fwww.cm-moimenta.pt%2Fpages%2F1220%3Fnews_id%3D2936</t>
  </si>
  <si>
    <t>https://accessmonitor.acessibilidade.gov.pt/results/https%3A%2F%2Fwww.cm-moimenta.pt%2Fpages%2F1220%3Fnews_id%3D2937</t>
  </si>
  <si>
    <t>https://accessmonitor.acessibilidade.gov.pt/results/https%3A%2F%2Fwww.cm-moimenta.pt%2Fpages%2F1220%3Fnews_id%3D2940</t>
  </si>
  <si>
    <t>https://accessmonitor.acessibilidade.gov.pt/results/https%3A%2F%2Fwww.cm-moimenta.pt%2Fpages%2F1220%3Fnews_id%3D2942</t>
  </si>
  <si>
    <t>https://accessmonitor.acessibilidade.gov.pt/results/https%3A%2F%2Fwww.cm-moimenta.pt%2Fpages%2F1220%3Fnews_id%3D2943</t>
  </si>
  <si>
    <t>https://accessmonitor.acessibilidade.gov.pt/results/https%3A%2F%2Fwww.cm-moimenta.pt%2Fpages%2F1220%3Fnews_id%3D2945</t>
  </si>
  <si>
    <t>https://accessmonitor.acessibilidade.gov.pt/results/https%3A%2F%2Fwww.cm-moimenta.pt%2Fpages%2F1220%3Fnews_id%3D2947</t>
  </si>
  <si>
    <t>https://accessmonitor.acessibilidade.gov.pt/results/https%3A%2F%2Fwww.cm-moimenta.pt%2Fpages%2F1220%3Fnews_id%3D2949</t>
  </si>
  <si>
    <t>https://accessmonitor.acessibilidade.gov.pt/results/https%3A%2F%2Fwww.cm-moimenta.pt%2Fpages%2F1220%3Fnews_id%3D2950</t>
  </si>
  <si>
    <t>https://accessmonitor.acessibilidade.gov.pt/results/https%3A%2F%2Fwww.cm-moimenta.pt%2Fpages%2F1220%3Fnews_id%3D2951</t>
  </si>
  <si>
    <t>https://accessmonitor.acessibilidade.gov.pt/results/https%3A%2F%2Fwww.cm-moimenta.pt%2Fpages%2F1220%3Fnews_id%3D2953</t>
  </si>
  <si>
    <t>https://accessmonitor.acessibilidade.gov.pt/results/https%3A%2F%2Fwww.cm-moimenta.pt%2Fpages%2F1220%3Fnews_id%3D2955</t>
  </si>
  <si>
    <t>https://accessmonitor.acessibilidade.gov.pt/results/https%3A%2F%2Fwww.cm-moimenta.pt%2Fpages%2F1220%3Fnews_id%3D2958</t>
  </si>
  <si>
    <t>https://accessmonitor.acessibilidade.gov.pt/results/https%3A%2F%2Fwww.cm-moimenta.pt%2Fpages%2F1220%3Fnews_id%3D2959</t>
  </si>
  <si>
    <t>https://accessmonitor.acessibilidade.gov.pt/results/https%3A%2F%2Fwww.cm-moimenta.pt%2Fpages%2F1220%3Fnews_id%3D2961</t>
  </si>
  <si>
    <t>https://accessmonitor.acessibilidade.gov.pt/results/https%3A%2F%2Fwww.cm-moimenta.pt%2Fpages%2F1220%3Fnews_id%3D2963</t>
  </si>
  <si>
    <t>https://accessmonitor.acessibilidade.gov.pt/results/https%3A%2F%2Fwww.cm-moimenta.pt%2Fpages%2F1220%3Fnews_id%3D2965</t>
  </si>
  <si>
    <t>https://accessmonitor.acessibilidade.gov.pt/results/https%3A%2F%2Fwww.cm-moimenta.pt%2Fpages%2F1220%3Fnews_id%3D2966</t>
  </si>
  <si>
    <t>https://accessmonitor.acessibilidade.gov.pt/results/https%3A%2F%2Fwww.cm-moimenta.pt%2Fpages%2F1220%3Fnews_id%3D2968</t>
  </si>
  <si>
    <t>https://accessmonitor.acessibilidade.gov.pt/results/https%3A%2F%2Fwww.cm-moimenta.pt%2Fpages%2F1220%3Fnews_id%3D2970</t>
  </si>
  <si>
    <t>https://accessmonitor.acessibilidade.gov.pt/results/https%3A%2F%2Fwww.cm-moimenta.pt%2Fpages%2F1220%3Fnews_id%3D2971</t>
  </si>
  <si>
    <t>https://accessmonitor.acessibilidade.gov.pt/results/https%3A%2F%2Fwww.cm-moimenta.pt%2Fpages%2F1220%3Fnews_id%3D2973</t>
  </si>
  <si>
    <t>https://accessmonitor.acessibilidade.gov.pt/results/https%3A%2F%2Fwww.cm-moimenta.pt%2Fpages%2F1220%3Fnews_id%3D2977</t>
  </si>
  <si>
    <t>https://accessmonitor.acessibilidade.gov.pt/results/https%3A%2F%2Fwww.cm-moimenta.pt%2Fpages%2F1220%3Fnews_id%3D2978</t>
  </si>
  <si>
    <t>https://accessmonitor.acessibilidade.gov.pt/results/https%3A%2F%2Fwww.cm-moimenta.pt%2Fpages%2F1220%3Fnews_id%3D2980</t>
  </si>
  <si>
    <t>https://accessmonitor.acessibilidade.gov.pt/results/https%3A%2F%2Fwww.cm-moimenta.pt%2Fpages%2F1220%3Fnews_id%3D2982</t>
  </si>
  <si>
    <t>https://accessmonitor.acessibilidade.gov.pt/results/https%3A%2F%2Fwww.cm-moimenta.pt%2Fpages%2F1220%3Fnews_id%3D2985</t>
  </si>
  <si>
    <t>https://accessmonitor.acessibilidade.gov.pt/results/https%3A%2F%2Fwww.cm-moimenta.pt%2Fpages%2F1220%3Fnews_id%3D2986</t>
  </si>
  <si>
    <t>https://accessmonitor.acessibilidade.gov.pt/results/https%3A%2F%2Fwww.cm-moimenta.pt%2Fpages%2F1220%3Fnews_id%3D2988</t>
  </si>
  <si>
    <t>https://accessmonitor.acessibilidade.gov.pt/results/https%3A%2F%2Fwww.cm-moimenta.pt%2Fpages%2F1220%3Fnews_id%3D2990</t>
  </si>
  <si>
    <t>https://accessmonitor.acessibilidade.gov.pt/results/https%3A%2F%2Fwww.cm-moimenta.pt%2Fpages%2F1220%3Fnews_id%3D2991</t>
  </si>
  <si>
    <t>https://accessmonitor.acessibilidade.gov.pt/results/https%3A%2F%2Fwww.cm-moimenta.pt%2Fpages%2F1220%3Fnews_id%3D2994</t>
  </si>
  <si>
    <t>https://accessmonitor.acessibilidade.gov.pt/results/https%3A%2F%2Fwww.cm-moimenta.pt%2Fpages%2F1220%3Fnews_id%3D2996</t>
  </si>
  <si>
    <t>https://accessmonitor.acessibilidade.gov.pt/results/https%3A%2F%2Fwww.cm-moimenta.pt%2Fpages%2F1220%3Fnews_id%3D2998</t>
  </si>
  <si>
    <t>https://accessmonitor.acessibilidade.gov.pt/results/https%3A%2F%2Fwww.cm-moimenta.pt%2Fpages%2F1220%3Fnews_id%3D2999</t>
  </si>
  <si>
    <t>https://accessmonitor.acessibilidade.gov.pt/results/https%3A%2F%2Fwww.cm-moimenta.pt%2Fpages%2F1220%3Fnews_id%3D3001</t>
  </si>
  <si>
    <t>https://accessmonitor.acessibilidade.gov.pt/results/https%3A%2F%2Fwww.cm-moimenta.pt%2Fpages%2F1220%3Fnews_id%3D3004</t>
  </si>
  <si>
    <t>https://accessmonitor.acessibilidade.gov.pt/results/https%3A%2F%2Fwww.cm-moimenta.pt%2Fpages%2F1220%3Fnews_id%3D3005</t>
  </si>
  <si>
    <t>https://accessmonitor.acessibilidade.gov.pt/results/https%3A%2F%2Fwww.cm-moimenta.pt%2Fpages%2F1220%3Fnews_id%3D3009</t>
  </si>
  <si>
    <t>https://accessmonitor.acessibilidade.gov.pt/results/https%3A%2F%2Fwww.cm-moimenta.pt%2Fpages%2F1220%3Fnews_id%3D3011</t>
  </si>
  <si>
    <t>https://accessmonitor.acessibilidade.gov.pt/results/https%3A%2F%2Fwww.cm-moimenta.pt%2Fpages%2F1220%3Fnews_id%3D3013</t>
  </si>
  <si>
    <t>https://accessmonitor.acessibilidade.gov.pt/results/https%3A%2F%2Fwww.cm-moimenta.pt%2Fpages%2F1220%3Fnews_id%3D3014</t>
  </si>
  <si>
    <t>https://accessmonitor.acessibilidade.gov.pt/results/https%3A%2F%2Fwww.cm-moimenta.pt%2Fpages%2F1220%3Fnews_id%3D3015</t>
  </si>
  <si>
    <t>https://accessmonitor.acessibilidade.gov.pt/results/https%3A%2F%2Fwww.cm-moimenta.pt%2Fpages%2F1220%3Fnews_id%3D3018</t>
  </si>
  <si>
    <t>https://accessmonitor.acessibilidade.gov.pt/results/https%3A%2F%2Fwww.cm-moimenta.pt%2Fpages%2F1220%3Fnews_id%3D3020</t>
  </si>
  <si>
    <t>https://accessmonitor.acessibilidade.gov.pt/results/https%3A%2F%2Fwww.cm-moimenta.pt%2Fpages%2F1220%3Fnews_id%3D3022</t>
  </si>
  <si>
    <t>https://accessmonitor.acessibilidade.gov.pt/results/https%3A%2F%2Fwww.cm-moimenta.pt%2Fpages%2F1220%3Fnews_id%3D3023</t>
  </si>
  <si>
    <t>https://accessmonitor.acessibilidade.gov.pt/results/https%3A%2F%2Fwww.cm-moimenta.pt%2Fpages%2F1220%3Fnews_id%3D3025</t>
  </si>
  <si>
    <t>https://accessmonitor.acessibilidade.gov.pt/results/https%3A%2F%2Fwww.cm-moimenta.pt%2Fpages%2F1220%3Fnews_id%3D3027</t>
  </si>
  <si>
    <t>https://accessmonitor.acessibilidade.gov.pt/results/https%3A%2F%2Fwww.cm-moimenta.pt%2Fpages%2F1220%3Fnews_id%3D3029</t>
  </si>
  <si>
    <t>https://accessmonitor.acessibilidade.gov.pt/results/https%3A%2F%2Fwww.cm-moimenta.pt%2Fpages%2F1220%3Fnews_id%3D3030</t>
  </si>
  <si>
    <t>https://accessmonitor.acessibilidade.gov.pt/results/https%3A%2F%2Fwww.cm-moimenta.pt%2Fpages%2F1220%3Fnews_id%3D3032</t>
  </si>
  <si>
    <t>https://accessmonitor.acessibilidade.gov.pt/results/https%3A%2F%2Fwww.cm-moimenta.pt%2Fpages%2F1220%3Fnews_id%3D3035</t>
  </si>
  <si>
    <t>https://accessmonitor.acessibilidade.gov.pt/results/https%3A%2F%2Fwww.cm-moimenta.pt%2Fpages%2F1220%3Fnews_id%3D3036</t>
  </si>
  <si>
    <t>https://accessmonitor.acessibilidade.gov.pt/results/https%3A%2F%2Fwww.cm-moimenta.pt%2Fpages%2F1220%3Fnews_id%3D3038</t>
  </si>
  <si>
    <t>https://accessmonitor.acessibilidade.gov.pt/results/https%3A%2F%2Fwww.cm-moimenta.pt%2Fpages%2F1220%3Fnews_id%3D3040</t>
  </si>
  <si>
    <t>https://accessmonitor.acessibilidade.gov.pt/results/https%3A%2F%2Fwww.cm-moimenta.pt%2Fpages%2F1220%3Fnews_id%3D3042</t>
  </si>
  <si>
    <t>https://accessmonitor.acessibilidade.gov.pt/results/https%3A%2F%2Fwww.cm-moimenta.pt%2Fpages%2F1220%3Fnews_id%3D3043</t>
  </si>
  <si>
    <t>https://accessmonitor.acessibilidade.gov.pt/results/https%3A%2F%2Fwww.cm-moimenta.pt%2Fpages%2F1220%3Fnews_id%3D3045</t>
  </si>
  <si>
    <t>https://accessmonitor.acessibilidade.gov.pt/results/https%3A%2F%2Fwww.cm-moimenta.pt%2Fpages%2F1220%3Fnews_id%3D3048</t>
  </si>
  <si>
    <t>https://accessmonitor.acessibilidade.gov.pt/results/https%3A%2F%2Fwww.cm-moimenta.pt%2Fpages%2F1220%3Fnews_id%3D3052</t>
  </si>
  <si>
    <t>https://accessmonitor.acessibilidade.gov.pt/results/https%3A%2F%2Fwww.cm-moimenta.pt%2Fpages%2F1220%3Fnews_id%3D3053</t>
  </si>
  <si>
    <t>https://accessmonitor.acessibilidade.gov.pt/results/https%3A%2F%2Fwww.cm-moimenta.pt%2Fpages%2F1220%3Fnews_id%3D3055</t>
  </si>
  <si>
    <t>https://accessmonitor.acessibilidade.gov.pt/results/https%3A%2F%2Fwww.cm-moimenta.pt%2Fpages%2F1220%3Fnews_id%3D3057</t>
  </si>
  <si>
    <t>https://accessmonitor.acessibilidade.gov.pt/results/https%3A%2F%2Fwww.cm-moimenta.pt%2Fpages%2F1220%3Fnews_id%3D3058</t>
  </si>
  <si>
    <t>https://accessmonitor.acessibilidade.gov.pt/results/https%3A%2F%2Fwww.cm-moimenta.pt%2Fpages%2F1220%3Fnews_id%3D3061</t>
  </si>
  <si>
    <t>https://accessmonitor.acessibilidade.gov.pt/results/https%3A%2F%2Fwww.cm-moimenta.pt%2Fpages%2F1220%3Fnews_id%3D3063</t>
  </si>
  <si>
    <t>https://accessmonitor.acessibilidade.gov.pt/results/https%3A%2F%2Fwww.cm-moimenta.pt%2Fpages%2F1220%3Fnews_id%3D3066</t>
  </si>
  <si>
    <t>https://accessmonitor.acessibilidade.gov.pt/results/https%3A%2F%2Fwww.cm-moimenta.pt%2Fpages%2F1220%3Fnews_id%3D3067</t>
  </si>
  <si>
    <t>https://accessmonitor.acessibilidade.gov.pt/results/https%3A%2F%2Fwww.cm-moimenta.pt%2Fpages%2F1220%3Fnews_id%3D3069</t>
  </si>
  <si>
    <t>https://accessmonitor.acessibilidade.gov.pt/results/https%3A%2F%2Fwww.cm-moimenta.pt%2Fpages%2F1220%3Fnews_id%3D3073</t>
  </si>
  <si>
    <t>https://accessmonitor.acessibilidade.gov.pt/results/https%3A%2F%2Fwww.cm-moimenta.pt%2Fpages%2F1220%3Fnews_id%3D3074</t>
  </si>
  <si>
    <t>https://accessmonitor.acessibilidade.gov.pt/results/https%3A%2F%2Fwww.cm-moimenta.pt%2Fpages%2F1220%3Fnews_id%3D3077</t>
  </si>
  <si>
    <t>https://accessmonitor.acessibilidade.gov.pt/results/https%3A%2F%2Fwww.cm-moimenta.pt%2Fpages%2F1220%3Fnews_id%3D3079</t>
  </si>
  <si>
    <t>https://accessmonitor.acessibilidade.gov.pt/results/https%3A%2F%2Fwww.cm-moimenta.pt%2Fpages%2F1220%3Fnews_id%3D3082</t>
  </si>
  <si>
    <t>https://accessmonitor.acessibilidade.gov.pt/results/https%3A%2F%2Fwww.cm-moimenta.pt%2Fpages%2F1220%3Fnews_id%3D3083</t>
  </si>
  <si>
    <t>https://accessmonitor.acessibilidade.gov.pt/results/https%3A%2F%2Fwww.cm-moimenta.pt%2Fpages%2F1220%3Fnews_id%3D3085</t>
  </si>
  <si>
    <t>https://accessmonitor.acessibilidade.gov.pt/results/https%3A%2F%2Fwww.cm-moimenta.pt%2Fpages%2F1220%3Fnews_id%3D3087</t>
  </si>
  <si>
    <t>https://accessmonitor.acessibilidade.gov.pt/results/https%3A%2F%2Fwww.cm-moimenta.pt%2Fpages%2F1220%3Fnews_id%3D3089</t>
  </si>
  <si>
    <t>https://accessmonitor.acessibilidade.gov.pt/results/https%3A%2F%2Fwww.cm-moimenta.pt%2Fpages%2F1220%3Fnews_id%3D3090</t>
  </si>
  <si>
    <t>https://accessmonitor.acessibilidade.gov.pt/results/https%3A%2F%2Fwww.cm-moimenta.pt%2Fpages%2F1220%3Fnews_id%3D3092</t>
  </si>
  <si>
    <t>https://accessmonitor.acessibilidade.gov.pt/results/https%3A%2F%2Fwww.cm-moimenta.pt%2Fpages%2F1220%3Fnews_id%3D3095</t>
  </si>
  <si>
    <t>https://accessmonitor.acessibilidade.gov.pt/results/https%3A%2F%2Fwww.cm-moimenta.pt%2Fpages%2F1220%3Fnews_id%3D3098</t>
  </si>
  <si>
    <t>https://accessmonitor.acessibilidade.gov.pt/results/https%3A%2F%2Fwww.cm-moimenta.pt%2Fpages%2F1220%3Fnews_id%3D3102</t>
  </si>
  <si>
    <t>https://accessmonitor.acessibilidade.gov.pt/results/https%3A%2F%2Fwww.cm-moimenta.pt%2Fpages%2F1220%3Fnews_id%3D3105</t>
  </si>
  <si>
    <t>https://accessmonitor.acessibilidade.gov.pt/results/https%3A%2F%2Fwww.cm-moimenta.pt%2Fpages%2F1220%3Fnews_id%3D3107</t>
  </si>
  <si>
    <t>https://accessmonitor.acessibilidade.gov.pt/results/https%3A%2F%2Fwww.cm-moimenta.pt%2Fpages%2F1220%3Fnews_id%3D3109</t>
  </si>
  <si>
    <t>https://accessmonitor.acessibilidade.gov.pt/results/https%3A%2F%2Fwww.cm-moimenta.pt%2Fpages%2F1220%3Fnews_id%3D3111</t>
  </si>
  <si>
    <t>https://accessmonitor.acessibilidade.gov.pt/results/https%3A%2F%2Fwww.cm-moimenta.pt%2Fpages%2F1220%3Fnews_id%3D3113</t>
  </si>
  <si>
    <t>https://accessmonitor.acessibilidade.gov.pt/results/https%3A%2F%2Fwww.cm-moimenta.pt%2Fpages%2F1220%3Fnews_id%3D3116</t>
  </si>
  <si>
    <t>https://accessmonitor.acessibilidade.gov.pt/results/https%3A%2F%2Fwww.cm-moimenta.pt%2Fpages%2F1220%3Fnews_id%3D3118</t>
  </si>
  <si>
    <t>https://accessmonitor.acessibilidade.gov.pt/results/https%3A%2F%2Fwww.cm-moimenta.pt%2Fpages%2F1220%3Fnews_id%3D3121</t>
  </si>
  <si>
    <t>https://accessmonitor.acessibilidade.gov.pt/results/https%3A%2F%2Fwww.cm-moimenta.pt%2Fpages%2F1220%3Fnews_id%3D3122</t>
  </si>
  <si>
    <t>https://accessmonitor.acessibilidade.gov.pt/results/https%3A%2F%2Fwww.cm-moimenta.pt%2Fpages%2F1220%3Fnews_id%3D3124</t>
  </si>
  <si>
    <t>https://accessmonitor.acessibilidade.gov.pt/results/https%3A%2F%2Fwww.cm-moimenta.pt%2Fpages%2F1220%3Fnews_id%3D3126</t>
  </si>
  <si>
    <t>https://accessmonitor.acessibilidade.gov.pt/results/https%3A%2F%2Fwww.cm-moimenta.pt%2Fpages%2F1220%3Fnews_id%3D3127</t>
  </si>
  <si>
    <t>https://accessmonitor.acessibilidade.gov.pt/results/https%3A%2F%2Fwww.cm-moimenta.pt%2Fpages%2F1220%3Fnews_id%3D3130</t>
  </si>
  <si>
    <t>https://accessmonitor.acessibilidade.gov.pt/results/https%3A%2F%2Fwww.cm-moimenta.pt%2Fpages%2F1220%3Fnews_id%3D3132</t>
  </si>
  <si>
    <t>https://accessmonitor.acessibilidade.gov.pt/results/https%3A%2F%2Fwww.cm-moimenta.pt%2Fpages%2F1220%3Fnews_id%3D3135</t>
  </si>
  <si>
    <t>https://accessmonitor.acessibilidade.gov.pt/results/https%3A%2F%2Fwww.cm-moimenta.pt%2Fpages%2F1220%3Fnews_id%3D3136</t>
  </si>
  <si>
    <t>https://accessmonitor.acessibilidade.gov.pt/results/https%3A%2F%2Fwww.cm-moimenta.pt%2Fpages%2F1220%3Fnews_id%3D3138</t>
  </si>
  <si>
    <t>https://accessmonitor.acessibilidade.gov.pt/results/https%3A%2F%2Fwww.cm-moimenta.pt%2Fpages%2F1220%3Fnews_id%3D3140</t>
  </si>
  <si>
    <t>https://accessmonitor.acessibilidade.gov.pt/results/https%3A%2F%2Fwww.cm-moimenta.pt%2Fpages%2F1220%3Fnews_id%3D3141</t>
  </si>
  <si>
    <t>https://accessmonitor.acessibilidade.gov.pt/results/https%3A%2F%2Fwww.cm-moimenta.pt%2Fpages%2F1220%3Fnews_id%3D3143</t>
  </si>
  <si>
    <t>https://accessmonitor.acessibilidade.gov.pt/results/https%3A%2F%2Fwww.cm-moimenta.pt%2Fpages%2F1220%3Fnews_id%3D3145</t>
  </si>
  <si>
    <t>https://accessmonitor.acessibilidade.gov.pt/results/https%3A%2F%2Fwww.cm-moimenta.pt%2Fpages%2F1220%3Fnews_id%3D3147</t>
  </si>
  <si>
    <t>https://accessmonitor.acessibilidade.gov.pt/results/https%3A%2F%2Fwww.cm-moimenta.pt%2Fpages%2F1220%3Fnews_id%3D3148</t>
  </si>
  <si>
    <t>https://accessmonitor.acessibilidade.gov.pt/results/https%3A%2F%2Fwww.cm-moimenta.pt%2Fpages%2F1220%3Fnews_id%3D3149</t>
  </si>
  <si>
    <t>https://accessmonitor.acessibilidade.gov.pt/results/https%3A%2F%2Fwww.cm-moimenta.pt%2Fpages%2F1220%3Fnews_id%3D3151</t>
  </si>
  <si>
    <t>https://accessmonitor.acessibilidade.gov.pt/results/https%3A%2F%2Fwww.cm-moimenta.pt%2Fpages%2F1220%3Fnews_id%3D3153</t>
  </si>
  <si>
    <t>https://accessmonitor.acessibilidade.gov.pt/results/https%3A%2F%2Fwww.cm-moimenta.pt%2Fpages%2F1220%3Fnews_id%3D3155</t>
  </si>
  <si>
    <t>https://accessmonitor.acessibilidade.gov.pt/results/https%3A%2F%2Fwww.cm-moimenta.pt%2Fpages%2F1220%3Fnews_id%3D3158</t>
  </si>
  <si>
    <t>https://accessmonitor.acessibilidade.gov.pt/results/https%3A%2F%2Fwww.cm-moimenta.pt%2Fpages%2F1220%3Fnews_id%3D3162</t>
  </si>
  <si>
    <t>https://accessmonitor.acessibilidade.gov.pt/results/https%3A%2F%2Fwww.cm-moimenta.pt%2Fpages%2F1220%3Fnews_id%3D3164</t>
  </si>
  <si>
    <t>https://accessmonitor.acessibilidade.gov.pt/results/https%3A%2F%2Fwww.cm-moimenta.pt%2Fpages%2F1220%3Fnews_id%3D3165</t>
  </si>
  <si>
    <t>https://accessmonitor.acessibilidade.gov.pt/results/https%3A%2F%2Fwww.cm-moimenta.pt%2Fpages%2F1220%3Fnews_id%3D3167</t>
  </si>
  <si>
    <t>https://accessmonitor.acessibilidade.gov.pt/results/https%3A%2F%2Fwww.cm-moimenta.pt%2Fpages%2F1220%3Fnews_id%3D3170</t>
  </si>
  <si>
    <t>https://accessmonitor.acessibilidade.gov.pt/results/https%3A%2F%2Fwww.cm-moimenta.pt%2Fpages%2F1220%3Fnews_id%3D3171</t>
  </si>
  <si>
    <t>https://accessmonitor.acessibilidade.gov.pt/results/https%3A%2F%2Fwww.cm-moimenta.pt%2Fpages%2F1220%3Fnews_id%3D3175</t>
  </si>
  <si>
    <t>https://accessmonitor.acessibilidade.gov.pt/results/https%3A%2F%2Fwww.cm-moimenta.pt%2Fpages%2F1220%3Fnews_id%3D3177</t>
  </si>
  <si>
    <t>https://accessmonitor.acessibilidade.gov.pt/results/https%3A%2F%2Fwww.cm-moimenta.pt%2Fpages%2F1220%3Fnews_id%3D3179</t>
  </si>
  <si>
    <t>https://accessmonitor.acessibilidade.gov.pt/results/https%3A%2F%2Fwww.cm-moimenta.pt%2Fpages%2F1220%3Fnews_id%3D3180</t>
  </si>
  <si>
    <t>https://accessmonitor.acessibilidade.gov.pt/results/https%3A%2F%2Fwww.cm-moimenta.pt%2Fpages%2F1220%3Fnews_id%3D3184</t>
  </si>
  <si>
    <t>https://accessmonitor.acessibilidade.gov.pt/results/https%3A%2F%2Fwww.cm-moimenta.pt%2Fpages%2F1220%3Fnews_id%3D3186</t>
  </si>
  <si>
    <t>https://accessmonitor.acessibilidade.gov.pt/results/https%3A%2F%2Fwww.cm-moimenta.pt%2Fpages%2F1220%3Fnews_id%3D3187</t>
  </si>
  <si>
    <t>https://accessmonitor.acessibilidade.gov.pt/results/https%3A%2F%2Fwww.cm-moimenta.pt%2Fpages%2F1220%3Fnews_id%3D3190</t>
  </si>
  <si>
    <t>https://accessmonitor.acessibilidade.gov.pt/results/https%3A%2F%2Fwww.cm-moimenta.pt%2Fpages%2F1220%3Fnews_id%3D3192</t>
  </si>
  <si>
    <t>https://accessmonitor.acessibilidade.gov.pt/results/https%3A%2F%2Fwww.cm-moimenta.pt%2Fpages%2F1220%3Fnews_id%3D3193</t>
  </si>
  <si>
    <t>https://accessmonitor.acessibilidade.gov.pt/results/https%3A%2F%2Fwww.cm-moimenta.pt%2Fpages%2F1220%3Fnews_id%3D3195</t>
  </si>
  <si>
    <t>https://accessmonitor.acessibilidade.gov.pt/results/https%3A%2F%2Fwww.cm-moimenta.pt%2Fpages%2F1220%3Fnews_id%3D3197</t>
  </si>
  <si>
    <t>https://accessmonitor.acessibilidade.gov.pt/results/https%3A%2F%2Fwww.cm-moimenta.pt%2Fpages%2F1220%3Fnews_id%3D3200</t>
  </si>
  <si>
    <t>https://accessmonitor.acessibilidade.gov.pt/results/https%3A%2F%2Fwww.cm-moimenta.pt%2Fpages%2F1220%3Fnews_id%3D3201</t>
  </si>
  <si>
    <t>https://accessmonitor.acessibilidade.gov.pt/results/https%3A%2F%2Fwww.cm-moimenta.pt%2Fpages%2F1220%3Fnews_id%3D3203</t>
  </si>
  <si>
    <t>https://accessmonitor.acessibilidade.gov.pt/results/https%3A%2F%2Fwww.cm-moimenta.pt%2Fpages%2F1220%3Fnews_id%3D3206</t>
  </si>
  <si>
    <t>https://accessmonitor.acessibilidade.gov.pt/results/https%3A%2F%2Fwww.cm-moimenta.pt%2Fpages%2F1220%3Fnews_id%3D3210</t>
  </si>
  <si>
    <t>https://accessmonitor.acessibilidade.gov.pt/results/https%3A%2F%2Fwww.cm-moimenta.pt%2Fpages%2F1220%3Fnews_id%3D3212</t>
  </si>
  <si>
    <t>https://accessmonitor.acessibilidade.gov.pt/results/https%3A%2F%2Fwww.cm-moimenta.pt%2Fpages%2F1220%3Fnews_id%3D3214</t>
  </si>
  <si>
    <t>https://accessmonitor.acessibilidade.gov.pt/results/https%3A%2F%2Fwww.cm-moimenta.pt%2Fpages%2F1220%3Fnews_id%3D3216</t>
  </si>
  <si>
    <t>https://accessmonitor.acessibilidade.gov.pt/results/https%3A%2F%2Fwww.cm-moimenta.pt%2Fpages%2F1220%3Fnews_id%3D3217</t>
  </si>
  <si>
    <t>https://accessmonitor.acessibilidade.gov.pt/results/https%3A%2F%2Fwww.cm-moimenta.pt%2Fpages%2F1220%3Fnews_id%3D3220</t>
  </si>
  <si>
    <t>https://accessmonitor.acessibilidade.gov.pt/results/https%3A%2F%2Fwww.cm-moimenta.pt%2Fpages%2F1220%3Fnews_id%3D3222</t>
  </si>
  <si>
    <t>https://accessmonitor.acessibilidade.gov.pt/results/https%3A%2F%2Fwww.cm-moimenta.pt%2Fpages%2F1220%3Fnews_id%3D3224</t>
  </si>
  <si>
    <t>https://accessmonitor.acessibilidade.gov.pt/results/https%3A%2F%2Fwww.cm-moimenta.pt%2Fpages%2F1220%3Fnews_id%3D3227</t>
  </si>
  <si>
    <t>https://accessmonitor.acessibilidade.gov.pt/results/https%3A%2F%2Fwww.cm-moimenta.pt%2Fpages%2F1220%3Fnews_id%3D3229</t>
  </si>
  <si>
    <t>https://accessmonitor.acessibilidade.gov.pt/results/https%3A%2F%2Fwww.cm-moimenta.pt%2Fpages%2F1220%3Fnews_id%3D3233</t>
  </si>
  <si>
    <t>https://accessmonitor.acessibilidade.gov.pt/results/https%3A%2F%2Fwww.cm-moimenta.pt%2Fpages%2F1220%3Fnews_id%3D3234</t>
  </si>
  <si>
    <t>https://accessmonitor.acessibilidade.gov.pt/results/https%3A%2F%2Fwww.cm-moimenta.pt%2Fpages%2F1220%3Fnews_id%3D3236</t>
  </si>
  <si>
    <t>https://accessmonitor.acessibilidade.gov.pt/results/https%3A%2F%2Fwww.cm-moimenta.pt%2Fpages%2F1220%3Fnews_id%3D3242</t>
  </si>
  <si>
    <t>https://accessmonitor.acessibilidade.gov.pt/results/https%3A%2F%2Fwww.cm-moimenta.pt%2Fpages%2F1220%3Fnews_id%3D3243</t>
  </si>
  <si>
    <t>https://accessmonitor.acessibilidade.gov.pt/results/https%3A%2F%2Fwww.cm-moimenta.pt%2Fpages%2F1220%3Fnews_id%3D3245</t>
  </si>
  <si>
    <t>https://accessmonitor.acessibilidade.gov.pt/results/https%3A%2F%2Fwww.cm-moimenta.pt%2Fpages%2F1220%3Fnews_id%3D3248</t>
  </si>
  <si>
    <t>https://accessmonitor.acessibilidade.gov.pt/results/https%3A%2F%2Fwww.cm-moimenta.pt%2Fpages%2F1220%3Fnews_id%3D3250</t>
  </si>
  <si>
    <t>https://accessmonitor.acessibilidade.gov.pt/results/https%3A%2F%2Fwww.cm-moimenta.pt%2Fpages%2F1220%3Fnews_id%3D3251</t>
  </si>
  <si>
    <t>https://accessmonitor.acessibilidade.gov.pt/results/https%3A%2F%2Fwww.cm-moimenta.pt%2Fpages%2F1220%3Fnews_id%3D3254</t>
  </si>
  <si>
    <t>https://accessmonitor.acessibilidade.gov.pt/results/https%3A%2F%2Fwww.cm-moimenta.pt%2Fpages%2F1220%3Fnews_id%3D3256</t>
  </si>
  <si>
    <t>https://accessmonitor.acessibilidade.gov.pt/results/https%3A%2F%2Fwww.cm-moimenta.pt%2Fpages%2F1220%3Fnews_id%3D3259</t>
  </si>
  <si>
    <t>https://accessmonitor.acessibilidade.gov.pt/results/https%3A%2F%2Fwww.cm-moimenta.pt%2Fpages%2F1220%3Fnews_id%3D3260</t>
  </si>
  <si>
    <t>https://accessmonitor.acessibilidade.gov.pt/results/https%3A%2F%2Fwww.cm-moimenta.pt%2Fpages%2F1220%3Fnews_id%3D3264</t>
  </si>
  <si>
    <t>https://accessmonitor.acessibilidade.gov.pt/results/https%3A%2F%2Fwww.cm-moimenta.pt%2Fpages%2F1220%3Fnews_id%3D3265</t>
  </si>
  <si>
    <t>https://accessmonitor.acessibilidade.gov.pt/results/https%3A%2F%2Fwww.cm-moimenta.pt%2Fpages%2F1220%3Fnews_id%3D3267</t>
  </si>
  <si>
    <t>https://accessmonitor.acessibilidade.gov.pt/results/https%3A%2F%2Fwww.cm-moimenta.pt%2Fpages%2F1220%3Fnews_id%3D3271</t>
  </si>
  <si>
    <t>https://accessmonitor.acessibilidade.gov.pt/results/https%3A%2F%2Fwww.cm-moimenta.pt%2Fpages%2F1220%3Fnews_id%3D3272</t>
  </si>
  <si>
    <t>https://accessmonitor.acessibilidade.gov.pt/results/https%3A%2F%2Fwww.cm-moimenta.pt%2Fpages%2F1220%3Fnews_id%3D3274</t>
  </si>
  <si>
    <t>https://accessmonitor.acessibilidade.gov.pt/results/https%3A%2F%2Fwww.cm-moimenta.pt%2Fpages%2F1220%3Fnews_id%3D3276</t>
  </si>
  <si>
    <t>https://accessmonitor.acessibilidade.gov.pt/results/https%3A%2F%2Fwww.cm-moimenta.pt%2Fpages%2F1220%3Fnews_id%3D3282</t>
  </si>
  <si>
    <t>https://accessmonitor.acessibilidade.gov.pt/results/https%3A%2F%2Fwww.cm-moimenta.pt%2Fpages%2F1220%3Fnews_id%3D3285</t>
  </si>
  <si>
    <t>https://accessmonitor.acessibilidade.gov.pt/results/https%3A%2F%2Fwww.cm-moimenta.pt%2Fpages%2F1220%3Fnews_id%3D3286</t>
  </si>
  <si>
    <t>https://accessmonitor.acessibilidade.gov.pt/results/https%3A%2F%2Fwww.cm-moimenta.pt%2Fpages%2F1220%3Fnews_id%3D3287</t>
  </si>
  <si>
    <t>https://accessmonitor.acessibilidade.gov.pt/results/https%3A%2F%2Fwww.cm-moimenta.pt%2Fpages%2F1220%3Fnews_id%3D3292</t>
  </si>
  <si>
    <t>https://accessmonitor.acessibilidade.gov.pt/results/https%3A%2F%2Fwww.cm-moimenta.pt%2Fpages%2F1220%3Fnews_id%3D3295</t>
  </si>
  <si>
    <t>https://accessmonitor.acessibilidade.gov.pt/results/https%3A%2F%2Fwww.cm-moimenta.pt%2Fpages%2F1220%3Fnews_id%3D3296</t>
  </si>
  <si>
    <t>https://accessmonitor.acessibilidade.gov.pt/results/https%3A%2F%2Fwww.cm-moimenta.pt%2Fpages%2F1220%3Fnews_id%3D3298</t>
  </si>
  <si>
    <t>https://accessmonitor.acessibilidade.gov.pt/results/https%3A%2F%2Fwww.cm-moimenta.pt%2Fpages%2F1220%3Fnews_id%3D3300</t>
  </si>
  <si>
    <t>https://accessmonitor.acessibilidade.gov.pt/results/https%3A%2F%2Fwww.cm-moimenta.pt%2Fpages%2F1220%3Fnews_id%3D3302</t>
  </si>
  <si>
    <t>https://accessmonitor.acessibilidade.gov.pt/results/https%3A%2F%2Fwww.cm-moimenta.pt%2Fpages%2F1220%3Fnews_id%3D3303</t>
  </si>
  <si>
    <t>https://accessmonitor.acessibilidade.gov.pt/results/https%3A%2F%2Fwww.cm-moimenta.pt%2Fpages%2F1220%3Fnews_id%3D3305</t>
  </si>
  <si>
    <t>https://accessmonitor.acessibilidade.gov.pt/results/https%3A%2F%2Fwww.cm-moimenta.pt%2Fpages%2F1220%3Fnews_id%3D3308</t>
  </si>
  <si>
    <t>https://accessmonitor.acessibilidade.gov.pt/results/https%3A%2F%2Fwww.cm-moimenta.pt%2Fpages%2F1220%3Fnews_id%3D3310</t>
  </si>
  <si>
    <t>https://accessmonitor.acessibilidade.gov.pt/results/https%3A%2F%2Fwww.cm-moimenta.pt%2Fpages%2F1220%3Fnews_id%3D3312</t>
  </si>
  <si>
    <t>https://accessmonitor.acessibilidade.gov.pt/results/https%3A%2F%2Fwww.cm-moimenta.pt%2Fpages%2F1145%3Fevent_id%3D750</t>
  </si>
  <si>
    <t>https://accessmonitor.acessibilidade.gov.pt/results/https%3A%2F%2Fwww.cm-moimenta.pt%2Fpages%2F1220%3Fnews_id%3D1107</t>
  </si>
  <si>
    <t>https://accessmonitor.acessibilidade.gov.pt/results/https%3A%2F%2Fwww.cm-moimenta.pt%2Fpages%2F1220%3Fnews_id%3D2269</t>
  </si>
  <si>
    <t>https://accessmonitor.acessibilidade.gov.pt/results/https%3A%2F%2Fwww.cm-moimenta.pt%2Fpages%2F1145%3Fevent_id%3D430</t>
  </si>
  <si>
    <t>https://accessmonitor.acessibilidade.gov.pt/results/https%3A%2F%2Fwww.cm-moimenta.pt%2Fpages%2F1145%3Fevent_id%3D450</t>
  </si>
  <si>
    <t>https://accessmonitor.acessibilidade.gov.pt/results/https%3A%2F%2Fwww.cm-moimenta.pt%2Fpages%2F1220%3Fnews_id%3D194</t>
  </si>
  <si>
    <t>https://accessmonitor.acessibilidade.gov.pt/results/https%3A%2F%2Fwww.cm-moimenta.pt%2Fpages%2F1220%3Fnews_id%3D2326</t>
  </si>
  <si>
    <t>https://accessmonitor.acessibilidade.gov.pt/results/https%3A%2F%2Fwww.cm-moimenta.pt%2Fpages%2F1220%3Fnews_id%3D17</t>
  </si>
  <si>
    <t>https://accessmonitor.acessibilidade.gov.pt/results/https%3A%2F%2Fwww.cm-moimenta.pt%2Fpages%2F1220%3Fnews_id%3D201</t>
  </si>
  <si>
    <t>https://accessmonitor.acessibilidade.gov.pt/results/https%3A%2F%2Fwww.cm-moimenta.pt%2Fpages%2F1220%3Fnews_id%3D2590</t>
  </si>
  <si>
    <t>https://accessmonitor.acessibilidade.gov.pt/results/https%3A%2F%2Fwww.cm-moimenta.pt%2Fpages%2F1145%3Fevent_id%3D423</t>
  </si>
  <si>
    <t xml:space="preserve">Mobilidade à beirinha </t>
  </si>
  <si>
    <t>https://accessmonitor.acessibilidade.gov.pt/results/https%3A%2F%2Fwww.cm-moimenta.pt%2Fp%2Fmobilidade_beirinha</t>
  </si>
  <si>
    <t>https://accessmonitor.acessibilidade.gov.pt/results/https%3A%2F%2Fwww.cm-moimenta.pt%2Fpages%2F1220%3Fnews_id%3D329</t>
  </si>
  <si>
    <t>Nêspera</t>
  </si>
  <si>
    <t>https://accessmonitor.acessibilidade.gov.pt/results/https%3A%2F%2Fwww.cm-moimenta.pt%2Fpages%2F1316</t>
  </si>
  <si>
    <t>https://accessmonitor.acessibilidade.gov.pt/results/https%3A%2F%2Fwww.cm-moimenta.pt%2Fpages%2F1145%3Fevent_id%3D220</t>
  </si>
  <si>
    <t xml:space="preserve">Dia Mundial da Hipertensão </t>
  </si>
  <si>
    <t>https://accessmonitor.acessibilidade.gov.pt/results/https%3A%2F%2Fwww.cm-moimenta.pt%2Fpages%2F1319</t>
  </si>
  <si>
    <t>https://accessmonitor.acessibilidade.gov.pt/results/https%3A%2F%2Fwww.cm-moimenta.pt%2Fpages%2F1220%3Fnews_id%3D331</t>
  </si>
  <si>
    <t>https://accessmonitor.acessibilidade.gov.pt/results/https%3A%2F%2Fwww.cm-moimenta.pt%2Fpages%2F1145%3Fevent_id%3D415</t>
  </si>
  <si>
    <t>https://accessmonitor.acessibilidade.gov.pt/results/https%3A%2F%2Fwww.cm-moimenta.pt%2Fpages%2F1220%3Fnews_id%3D3166</t>
  </si>
  <si>
    <t>https://accessmonitor.acessibilidade.gov.pt/results/https%3A%2F%2Fwww.cm-moimenta.pt%2Fpages%2F1220%3Fnews_id%3D3280</t>
  </si>
  <si>
    <t>https://accessmonitor.acessibilidade.gov.pt/results/https%3A%2F%2Fwww.cm-moimenta.pt%2Fpages%2F1145%3Fevent_id%3D762</t>
  </si>
  <si>
    <t>https://accessmonitor.acessibilidade.gov.pt/results/https%3A%2F%2Fwww.cm-moimenta.pt%2Fpages%2F1145%3Fevent_id%3D513</t>
  </si>
  <si>
    <t>https://accessmonitor.acessibilidade.gov.pt/results/https%3A%2F%2Fwww.cm-moimenta.pt%2Fpages%2F1220%3Fnews_id%3D3278</t>
  </si>
  <si>
    <t>https://accessmonitor.acessibilidade.gov.pt/results/https%3A%2F%2Fwww.cm-moimenta.pt%2Fpages%2F1220%3Fnews_id%3D20</t>
  </si>
  <si>
    <t>https://accessmonitor.acessibilidade.gov.pt/results/https%3A%2F%2Fwww.cm-moimenta.pt%2Fpages%2F1145%3Fevent_id%3D375</t>
  </si>
  <si>
    <t>https://accessmonitor.acessibilidade.gov.pt/results/https%3A%2F%2Fwww.cm-moimenta.pt%2Fpages%2F1220%3Fnews_id%3D3269</t>
  </si>
  <si>
    <t>https://accessmonitor.acessibilidade.gov.pt/results/https%3A%2F%2Fwww.cm-moimenta.pt%2Fpages%2F1220%3Fnews_id%3D1485</t>
  </si>
  <si>
    <t>https://accessmonitor.acessibilidade.gov.pt/results/https%3A%2F%2Fwww.cm-moimenta.pt%2Fpages%2F1220%3Fnews_id%3D1483</t>
  </si>
  <si>
    <t>https://accessmonitor.acessibilidade.gov.pt/results/https%3A%2F%2Fwww.cm-moimenta.pt%2Fpages%2F1220%3Fnews_id%3D1474</t>
  </si>
  <si>
    <t>https://accessmonitor.acessibilidade.gov.pt/results/https%3A%2F%2Fwww.cm-moimenta.pt%2Fpages%2F1220%3Fnews_id%3D1457</t>
  </si>
  <si>
    <t>https://accessmonitor.acessibilidade.gov.pt/results/https%3A%2F%2Fwww.cm-moimenta.pt%2Fpages%2F1220%3Fnews_id%3D1522</t>
  </si>
  <si>
    <t>https://accessmonitor.acessibilidade.gov.pt/results/https%3A%2F%2Fwww.cm-moimenta.pt%2Fpages%2F1220%3Fnews_id%3D1446</t>
  </si>
  <si>
    <t>https://accessmonitor.acessibilidade.gov.pt/results/https%3A%2F%2Fwww.cm-moimenta.pt%2Fpages%2F1220%3Fnews_id%3D1431</t>
  </si>
  <si>
    <t>https://accessmonitor.acessibilidade.gov.pt/results/https%3A%2F%2Fwww.cm-moimenta.pt%2Fpages%2F1220%3Fnews_id%3D1423</t>
  </si>
  <si>
    <t>https://accessmonitor.acessibilidade.gov.pt/results/https%3A%2F%2Fwww.cm-moimenta.pt%2Fpages%2F1220%3Fnews_id%3D1421</t>
  </si>
  <si>
    <t>Informação geral sobre os diferentes órgãos autárquicos e suas funções</t>
  </si>
  <si>
    <t>https://accessmonitor.acessibilidade.gov.pt/results/https%3A%2F%2Fwww.cm-moimenta.pt%2Fpages%2F1256</t>
  </si>
  <si>
    <t>https://accessmonitor.acessibilidade.gov.pt/results/https%3A%2F%2Fwww.cm-moimenta.pt%2Fpages%2F1220%3Fnews_id%3D1414</t>
  </si>
  <si>
    <t>https://accessmonitor.acessibilidade.gov.pt/results/https%3A%2F%2Fwww.cm-moimenta.pt%2Fpages%2F1220%3Fnews_id%3D1412</t>
  </si>
  <si>
    <t>https://accessmonitor.acessibilidade.gov.pt/results/https%3A%2F%2Fwww.cm-moimenta.pt%2Fpages%2F1220%3Fnews_id%3D3262</t>
  </si>
  <si>
    <t>https://accessmonitor.acessibilidade.gov.pt/results/https%3A%2F%2Fwww.cm-moimenta.pt%2Fpages%2F1220%3Fnews_id%3D82</t>
  </si>
  <si>
    <t>https://accessmonitor.acessibilidade.gov.pt/results/https%3A%2F%2Fwww.cm-moimenta.pt%2Fpages%2F1145%3Fevent_id%3D405</t>
  </si>
  <si>
    <t>https://accessmonitor.acessibilidade.gov.pt/results/https%3A%2F%2Fwww.cm-moimenta.pt%2Fpages%2F1220%3Fnews_id%3D281</t>
  </si>
  <si>
    <t>https://accessmonitor.acessibilidade.gov.pt/results/https%3A%2F%2Fwww.cm-moimenta.pt%2Fpages%2F1220%3Fnews_id%3D284</t>
  </si>
  <si>
    <t>https://accessmonitor.acessibilidade.gov.pt/results/https%3A%2F%2Fwww.cm-moimenta.pt%2Fpages%2F1220%3Fnews_id%3D3228</t>
  </si>
  <si>
    <t>https://accessmonitor.acessibilidade.gov.pt/results/https%3A%2F%2Fwww.cm-moimenta.pt%2Fpages%2F1145%3Fevent_id%3D221</t>
  </si>
  <si>
    <t>https://accessmonitor.acessibilidade.gov.pt/results/https%3A%2F%2Fwww.cm-moimenta.pt%2Fpages%2F1220%3Fnews_id%3D1533</t>
  </si>
  <si>
    <t>https://accessmonitor.acessibilidade.gov.pt/results/https%3A%2F%2Fwww.cm-moimenta.pt%2Fpages%2F1220%3Fnews_id%3D293</t>
  </si>
  <si>
    <t>https://accessmonitor.acessibilidade.gov.pt/results/https%3A%2F%2Fwww.cm-moimenta.pt%2Fpages%2F1220%3Fnews_id%3D296</t>
  </si>
  <si>
    <t>https://accessmonitor.acessibilidade.gov.pt/results/https%3A%2F%2Fwww.cm-moimenta.pt%2Fpages%2F1145%3Fevent_id%3D752</t>
  </si>
  <si>
    <t>https://accessmonitor.acessibilidade.gov.pt/results/https%3A%2F%2Fwww.cm-moimenta.pt%2Fpages%2F1220%3Fnews_id%3D1375</t>
  </si>
  <si>
    <t>https://accessmonitor.acessibilidade.gov.pt/results/https%3A%2F%2Fwww.cm-moimenta.pt%2Fpages%2F1220%3Fnews_id%3D3246</t>
  </si>
  <si>
    <t>https://accessmonitor.acessibilidade.gov.pt/results/https%3A%2F%2Fwww.cm-moimenta.pt%2Fpages%2F1220%3Fnews_id%3D996</t>
  </si>
  <si>
    <t>https://accessmonitor.acessibilidade.gov.pt/results/https%3A%2F%2Fwww.cm-moimenta.pt%2Fpages%2F1220%3Fnews_id%3D1372</t>
  </si>
  <si>
    <t>https://accessmonitor.acessibilidade.gov.pt/results/https%3A%2F%2Fwww.cm-moimenta.pt%2Fpages%2F1220%3Fnews_id%3D3255</t>
  </si>
  <si>
    <t>Aleitamento Materno</t>
  </si>
  <si>
    <t>https://accessmonitor.acessibilidade.gov.pt/results/https%3A%2F%2Fwww.cm-moimenta.pt%2Fpages%2F1333</t>
  </si>
  <si>
    <t>https://accessmonitor.acessibilidade.gov.pt/results/https%3A%2F%2Fwww.cm-moimenta.pt%2Fpages%2F1145%3Fevent_id%3D19</t>
  </si>
  <si>
    <t>https://accessmonitor.acessibilidade.gov.pt/results/https%3A%2F%2Fwww.cm-moimenta.pt%2Fpages%2F1220%3Fnews_id%3D1795</t>
  </si>
  <si>
    <t>https://accessmonitor.acessibilidade.gov.pt/results/https%3A%2F%2Fwww.cm-moimenta.pt%2Fpages%2F1220%3Fnews_id%3D1351</t>
  </si>
  <si>
    <t>https://accessmonitor.acessibilidade.gov.pt/results/https%3A%2F%2Fwww.cm-moimenta.pt%2Fpages%2F1220%3Fnews_id%3D322</t>
  </si>
  <si>
    <t>https://accessmonitor.acessibilidade.gov.pt/results/https%3A%2F%2Fwww.cm-moimenta.pt%2Fpages%2F1220%3Fnews_id%3D3268</t>
  </si>
  <si>
    <t>https://accessmonitor.acessibilidade.gov.pt/results/https%3A%2F%2Fwww.cm-moimenta.pt%2Fpages%2F1220%3Fnews_id%3D1344</t>
  </si>
  <si>
    <t>https://accessmonitor.acessibilidade.gov.pt/results/https%3A%2F%2Fwww.cm-moimenta.pt%2Fpages%2F1145%3Fevent_id%3D440</t>
  </si>
  <si>
    <t>https://accessmonitor.acessibilidade.gov.pt/results/https%3A%2F%2Fwww.cm-moimenta.pt%2Fpages%2F1145%3Fevent_id%3D578</t>
  </si>
  <si>
    <t>https://accessmonitor.acessibilidade.gov.pt/results/https%3A%2F%2Fwww.cm-moimenta.pt%2Fpages%2F1145%3Fevent_id%3D876</t>
  </si>
  <si>
    <t>https://accessmonitor.acessibilidade.gov.pt/results/https%3A%2F%2Fwww.cm-moimenta.pt%2Fpages%2F1220%3Fnews_id%3D3281</t>
  </si>
  <si>
    <t>https://accessmonitor.acessibilidade.gov.pt/results/https%3A%2F%2Fwww.cm-moimenta.pt%2Fpages%2F1220%3Fnews_id%3D339</t>
  </si>
  <si>
    <t>https://accessmonitor.acessibilidade.gov.pt/results/https%3A%2F%2Fwww.cm-moimenta.pt%2Fpages%2F1220%3Fnews_id%3D342</t>
  </si>
  <si>
    <t>https://accessmonitor.acessibilidade.gov.pt/results/https%3A%2F%2Fwww.cm-moimenta.pt%2Fpages%2F1145%3Fevent_id%3D390</t>
  </si>
  <si>
    <t>https://accessmonitor.acessibilidade.gov.pt/results/https%3A%2F%2Fwww.cm-moimenta.pt%2Fpages%2F1220%3Fnews_id%3D3225</t>
  </si>
  <si>
    <t>https://accessmonitor.acessibilidade.gov.pt/results/https%3A%2F%2Fwww.cm-moimenta.pt%2Fpages%2F1220%3Fnews_id%3D349</t>
  </si>
  <si>
    <t>https://accessmonitor.acessibilidade.gov.pt/results/https%3A%2F%2Fwww.cm-moimenta.pt%2Fpages%2F1220%3Fnews_id%3D351</t>
  </si>
  <si>
    <t>https://accessmonitor.acessibilidade.gov.pt/results/https%3A%2F%2Fwww.cm-moimenta.pt%2Fpages%2F1220%3Fnews_id%3D354</t>
  </si>
  <si>
    <t>https://accessmonitor.acessibilidade.gov.pt/results/https%3A%2F%2Fwww.cm-moimenta.pt%2Fpages%2F1220%3Fnews_id%3D356</t>
  </si>
  <si>
    <t>https://accessmonitor.acessibilidade.gov.pt/results/https%3A%2F%2Fwww.cm-moimenta.pt%2Fpages%2F1145%3Fevent_id%3D417</t>
  </si>
  <si>
    <t>https://accessmonitor.acessibilidade.gov.pt/results/https%3A%2F%2Fwww.cm-moimenta.pt%2Fpages%2F1145%3Fevent_id%3D963</t>
  </si>
  <si>
    <t>https://accessmonitor.acessibilidade.gov.pt/results/https%3A%2F%2Fwww.cm-moimenta.pt%2Fpages%2F1220%3Fnews_id%3D363</t>
  </si>
  <si>
    <t>https://accessmonitor.acessibilidade.gov.pt/results/https%3A%2F%2Fwww.cm-moimenta.pt%2Fpages%2F1145%3Fevent_id%3D580</t>
  </si>
  <si>
    <t>https://accessmonitor.acessibilidade.gov.pt/results/https%3A%2F%2Fwww.cm-moimenta.pt%2Fpages%2F1220%3Fnews_id%3D341</t>
  </si>
  <si>
    <t>https://accessmonitor.acessibilidade.gov.pt/results/https%3A%2F%2Fwww.cm-moimenta.pt%2Fpages%2F1220%3Fnews_id%3D370</t>
  </si>
  <si>
    <t>https://accessmonitor.acessibilidade.gov.pt/results/https%3A%2F%2Fwww.cm-moimenta.pt%2Fpages%2F1220%3Fnews_id%3D373</t>
  </si>
  <si>
    <t>https://accessmonitor.acessibilidade.gov.pt/results/https%3A%2F%2Fwww.cm-moimenta.pt%2Fpages%2F1220%3Fnews_id%3D375</t>
  </si>
  <si>
    <t>https://accessmonitor.acessibilidade.gov.pt/results/https%3A%2F%2Fwww.cm-moimenta.pt%2Fpages%2F1220%3Fnews_id%3D32</t>
  </si>
  <si>
    <t>https://accessmonitor.acessibilidade.gov.pt/results/https%3A%2F%2Fwww.cm-moimenta.pt%2Fpages%2F1220%3Fnews_id%3D379</t>
  </si>
  <si>
    <t>https://accessmonitor.acessibilidade.gov.pt/results/https%3A%2F%2Fwww.cm-moimenta.pt%2Fpages%2F1220%3Fnews_id%3D381</t>
  </si>
  <si>
    <t>https://accessmonitor.acessibilidade.gov.pt/results/https%3A%2F%2Fwww.cm-moimenta.pt%2Fpages%2F1220%3Fnews_id%3D343</t>
  </si>
  <si>
    <t>https://accessmonitor.acessibilidade.gov.pt/results/https%3A%2F%2Fwww.cm-moimenta.pt%2Fpages%2F1145%3Fevent_id%3D413</t>
  </si>
  <si>
    <t>https://accessmonitor.acessibilidade.gov.pt/results/https%3A%2F%2Fwww.cm-moimenta.pt%2Fpages%2F1145%3Fevent_id%3D753</t>
  </si>
  <si>
    <t>https://accessmonitor.acessibilidade.gov.pt/results/https%3A%2F%2Fwww.cm-moimenta.pt%2Fpages%2F1220%3Fnews_id%3D393</t>
  </si>
  <si>
    <t>https://accessmonitor.acessibilidade.gov.pt/results/https%3A%2F%2Fwww.cm-moimenta.pt%2Fpages%2F1220%3Fnews_id%3D3309</t>
  </si>
  <si>
    <t>https://accessmonitor.acessibilidade.gov.pt/results/https%3A%2F%2Fwww.cm-moimenta.pt%2Fpages%2F1220%3Fnews_id%3D397</t>
  </si>
  <si>
    <t>https://accessmonitor.acessibilidade.gov.pt/results/https%3A%2F%2Fwww.cm-moimenta.pt%2Fpages%2F1220%3Fnews_id%3D400</t>
  </si>
  <si>
    <t>https://accessmonitor.acessibilidade.gov.pt/results/https%3A%2F%2Fwww.cm-moimenta.pt%2Fpages%2F1220%3Fnews_id%3D345</t>
  </si>
  <si>
    <t>https://accessmonitor.acessibilidade.gov.pt/results/https%3A%2F%2Fwww.cm-moimenta.pt%2Fpages%2F1220%3Fnews_id%3D405</t>
  </si>
  <si>
    <t>https://accessmonitor.acessibilidade.gov.pt/results/https%3A%2F%2Fwww.cm-moimenta.pt%2Fpages%2F1220%3Fnews_id%3D1231</t>
  </si>
  <si>
    <t>https://accessmonitor.acessibilidade.gov.pt/results/https%3A%2F%2Fwww.cm-moimenta.pt%2Fpages%2F1220%3Fnews_id%3D409</t>
  </si>
  <si>
    <t>https://accessmonitor.acessibilidade.gov.pt/results/https%3A%2F%2Fwww.cm-moimenta.pt%2Fpages%2F1145%3Fevent_id%3D394</t>
  </si>
  <si>
    <t>https://accessmonitor.acessibilidade.gov.pt/results/https%3A%2F%2Fwww.cm-moimenta.pt%2Fpages%2F1220%3Fnews_id%3D414</t>
  </si>
  <si>
    <t>https://accessmonitor.acessibilidade.gov.pt/results/https%3A%2F%2Fwww.cm-moimenta.pt%2Fpages%2F1220%3Fnews_id%3D1195</t>
  </si>
  <si>
    <t>https://accessmonitor.acessibilidade.gov.pt/results/https%3A%2F%2Fwww.cm-moimenta.pt%2Fpages%2F1220%3Fnews_id%3D1751</t>
  </si>
  <si>
    <t>https://accessmonitor.acessibilidade.gov.pt/results/https%3A%2F%2Fwww.cm-moimenta.pt%2Fpages%2F1220%3Fnews_id%3D346</t>
  </si>
  <si>
    <t>https://accessmonitor.acessibilidade.gov.pt/results/https%3A%2F%2Fwww.cm-moimenta.pt%2Fpages%2F1220%3Fnews_id%3D3329</t>
  </si>
  <si>
    <t>https://accessmonitor.acessibilidade.gov.pt/results/https%3A%2F%2Fwww.cm-moimenta.pt%2Fpages%2F1220%3Fnews_id%3D426</t>
  </si>
  <si>
    <t>https://accessmonitor.acessibilidade.gov.pt/results/https%3A%2F%2Fwww.cm-moimenta.pt%2Fpages%2F1220%3Fnews_id%3D428</t>
  </si>
  <si>
    <t>https://accessmonitor.acessibilidade.gov.pt/results/https%3A%2F%2Fwww.cm-moimenta.pt%2Fpages%2F1220%3Fnews_id%3D3332</t>
  </si>
  <si>
    <t>https://accessmonitor.acessibilidade.gov.pt/results/https%3A%2F%2Fwww.cm-moimenta.pt%2Fpages%2F1220%3Fnews_id%3D433</t>
  </si>
  <si>
    <t>https://accessmonitor.acessibilidade.gov.pt/results/https%3A%2F%2Fwww.cm-moimenta.pt%2Fpages%2F1220%3Fnews_id%3D436</t>
  </si>
  <si>
    <t xml:space="preserve">Informações úteis </t>
  </si>
  <si>
    <t>https://accessmonitor.acessibilidade.gov.pt/results/https%3A%2F%2Fwww.cm-moimenta.pt%2Fpages%2F1238</t>
  </si>
  <si>
    <t>https://accessmonitor.acessibilidade.gov.pt/results/https%3A%2F%2Fwww.cm-moimenta.pt%2Fpages%2F1220%3Fnews_id%3D440</t>
  </si>
  <si>
    <t>https://accessmonitor.acessibilidade.gov.pt/results/https%3A%2F%2Fwww.cm-moimenta.pt%2Fpages%2F1220%3Fnews_id%3D444</t>
  </si>
  <si>
    <t>https://accessmonitor.acessibilidade.gov.pt/results/https%3A%2F%2Fwww.cm-moimenta.pt%2Fpages%2F1220%3Fnews_id%3D3336</t>
  </si>
  <si>
    <t>https://accessmonitor.acessibilidade.gov.pt/results/https%3A%2F%2Fwww.cm-moimenta.pt%2Fpages%2F1220%3Fnews_id%3D3340</t>
  </si>
  <si>
    <t>https://accessmonitor.acessibilidade.gov.pt/results/https%3A%2F%2Fwww.cm-moimenta.pt%2Fpages%2F1220%3Fnews_id%3D452</t>
  </si>
  <si>
    <t>https://accessmonitor.acessibilidade.gov.pt/results/https%3A%2F%2Fwww.cm-moimenta.pt%2Fpages%2F1220%3Fnews_id%3D454</t>
  </si>
  <si>
    <t>https://accessmonitor.acessibilidade.gov.pt/results/https%3A%2F%2Fwww.cm-moimenta.pt%2Fpages%2F1220%3Fnews_id%3D455</t>
  </si>
  <si>
    <t>https://accessmonitor.acessibilidade.gov.pt/results/https%3A%2F%2Fwww.cm-moimenta.pt%2Fpages%2F1220%3Fnews_id%3D457</t>
  </si>
  <si>
    <t>https://accessmonitor.acessibilidade.gov.pt/results/https%3A%2F%2Fwww.cm-moimenta.pt%2Fpages%2F1145%3Fevent_id%3D406</t>
  </si>
  <si>
    <t>https://accessmonitor.acessibilidade.gov.pt/results/https%3A%2F%2Fwww.cm-moimenta.pt%2Fpages%2F1220%3Fnews_id%3D1570</t>
  </si>
  <si>
    <t>https://accessmonitor.acessibilidade.gov.pt/results/https%3A%2F%2Fwww.cm-moimenta.pt%2Fpages%2F1220%3Fnews_id%3D1131</t>
  </si>
  <si>
    <t>https://accessmonitor.acessibilidade.gov.pt/results/https%3A%2F%2Fwww.cm-moimenta.pt%2Fpages%2F1145%3Fevent_id%3D365</t>
  </si>
  <si>
    <t>https://accessmonitor.acessibilidade.gov.pt/results/https%3A%2F%2Fwww.cm-moimenta.pt%2Fpages%2F1145%3Fevent_id%3D421</t>
  </si>
  <si>
    <t>https://accessmonitor.acessibilidade.gov.pt/results/https%3A%2F%2Fwww.cm-moimenta.pt%2Fpages%2F1145%3Fevent_id%3D429</t>
  </si>
  <si>
    <t>https://accessmonitor.acessibilidade.gov.pt/results/https%3A%2F%2Fwww.cm-moimenta.pt%2Fpages%2F1220%3Fnews_id%3D350</t>
  </si>
  <si>
    <t>https://accessmonitor.acessibilidade.gov.pt/results/https%3A%2F%2Fwww.cm-moimenta.pt%2Fpages%2F1145%3Fevent_id%3D644</t>
  </si>
  <si>
    <t>Links de Interesse (proteção civil)</t>
  </si>
  <si>
    <t>https://accessmonitor.acessibilidade.gov.pt/results/https%3A%2F%2Fwww.cm-moimenta.pt%2Fpages%2F1140</t>
  </si>
  <si>
    <t>https://accessmonitor.acessibilidade.gov.pt/results/https%3A%2F%2Fwww.cm-moimenta.pt%2Fpages%2F1220%3Fnews_id%3D3357</t>
  </si>
  <si>
    <t>https://accessmonitor.acessibilidade.gov.pt/results/https%3A%2F%2Fwww.cm-moimenta.pt%2Fpages%2F1220%3Fnews_id%3D353</t>
  </si>
  <si>
    <t>https://accessmonitor.acessibilidade.gov.pt/results/https%3A%2F%2Fwww.cm-moimenta.pt%2Fpages%2F1220%3Fnews_id%3D175</t>
  </si>
  <si>
    <t>https://accessmonitor.acessibilidade.gov.pt/results/https%3A%2F%2Fwww.cm-moimenta.pt%2Fpages%2F1220%3Fnews_id%3D357</t>
  </si>
  <si>
    <t>https://accessmonitor.acessibilidade.gov.pt/results/https%3A%2F%2Fwww.cm-moimenta.pt%2Fpages%2F1220%3Fnews_id%3D1097</t>
  </si>
  <si>
    <t>https://accessmonitor.acessibilidade.gov.pt/results/https%3A%2F%2Fwww.cm-moimenta.pt%2Fpages%2F1145%3Fevent_id%3D651</t>
  </si>
  <si>
    <t>https://accessmonitor.acessibilidade.gov.pt/results/https%3A%2F%2Fwww.cm-moimenta.pt%2Fpages%2F1220%3Fnews_id%3D359</t>
  </si>
  <si>
    <t>https://accessmonitor.acessibilidade.gov.pt/results/https%3A%2F%2Fwww.cm-moimenta.pt%2Fpages%2F1220%3Fnews_id%3D360</t>
  </si>
  <si>
    <t>https://accessmonitor.acessibilidade.gov.pt/results/https%3A%2F%2Fwww.cm-moimenta.pt%2Fpages%2F1220%3Fnews_id%3D1584</t>
  </si>
  <si>
    <t>https://accessmonitor.acessibilidade.gov.pt/results/https%3A%2F%2Fwww.cm-moimenta.pt%2Fpages%2F1220%3Fnews_id%3D362</t>
  </si>
  <si>
    <t>https://accessmonitor.acessibilidade.gov.pt/results/https%3A%2F%2Fwww.cm-moimenta.pt%2Fpages%2F1220%3Fnews_id%3D1080</t>
  </si>
  <si>
    <t>https://accessmonitor.acessibilidade.gov.pt/results/https%3A%2F%2Fwww.cm-moimenta.pt%2Fpages%2F1220%3Fnews_id%3D2397</t>
  </si>
  <si>
    <t>https://accessmonitor.acessibilidade.gov.pt/results/https%3A%2F%2Fwww.cm-moimenta.pt%2Fpages%2F1220%3Fnews_id%3D522</t>
  </si>
  <si>
    <t>https://accessmonitor.acessibilidade.gov.pt/results/https%3A%2F%2Fwww.cm-moimenta.pt%2Fpages%2F1220%3Fnews_id%3D1737</t>
  </si>
  <si>
    <t>https://accessmonitor.acessibilidade.gov.pt/results/https%3A%2F%2Fwww.cm-moimenta.pt%2Fpages%2F1220%3Fnews_id%3D1735</t>
  </si>
  <si>
    <t>https://accessmonitor.acessibilidade.gov.pt/results/https%3A%2F%2Fwww.cm-moimenta.pt%2Fpages%2F1366%3Fpoi_id%3D80</t>
  </si>
  <si>
    <t>https://accessmonitor.acessibilidade.gov.pt/results/https%3A%2F%2Fwww.cm-moimenta.pt%2Fpages%2F1220%3Fnews_id%3D3391</t>
  </si>
  <si>
    <t>https://accessmonitor.acessibilidade.gov.pt/results/https%3A%2F%2Fwww.cm-moimenta.pt%2Fpages%2F1220%3Fnews_id%3D1730</t>
  </si>
  <si>
    <t>https://accessmonitor.acessibilidade.gov.pt/results/https%3A%2F%2Fwww.cm-moimenta.pt%2Fpages%2F1220%3Fnews_id%3D3400</t>
  </si>
  <si>
    <t>https://accessmonitor.acessibilidade.gov.pt/results/https%3A%2F%2Fwww.cm-moimenta.pt%2Fpages%2F1220%3Fnews_id%3D2710</t>
  </si>
  <si>
    <t>https://accessmonitor.acessibilidade.gov.pt/results/https%3A%2F%2Fwww.cm-moimenta.pt%2Fpages%2F1145%3Fevent_id%3D401</t>
  </si>
  <si>
    <t>https://accessmonitor.acessibilidade.gov.pt/results/https%3A%2F%2Fwww.cm-moimenta.pt%2Fpages%2F1220%3Fnews_id%3D543</t>
  </si>
  <si>
    <t>https://accessmonitor.acessibilidade.gov.pt/results/https%3A%2F%2Fwww.cm-moimenta.pt%2Fpages%2F1220%3Fnews_id%3D545</t>
  </si>
  <si>
    <t>https://accessmonitor.acessibilidade.gov.pt/results/https%3A%2F%2Fwww.cm-moimenta.pt%2Fpages%2F1220%3Fnews_id%3D548</t>
  </si>
  <si>
    <t>https://accessmonitor.acessibilidade.gov.pt/results/https%3A%2F%2Fwww.cm-moimenta.pt%2Fpages%2F1220%3Fnews_id%3D1598</t>
  </si>
  <si>
    <t>Acessibilidade</t>
  </si>
  <si>
    <t>https://accessmonitor.acessibilidade.gov.pt/results/https%3A%2F%2Fwww.cm-moimenta.pt%2Fpages%2F92</t>
  </si>
  <si>
    <t>https://accessmonitor.acessibilidade.gov.pt/results/https%3A%2F%2Fwww.cm-moimenta.pt%2Fpages%2F1220%3Fnews_id%3D555</t>
  </si>
  <si>
    <t>https://accessmonitor.acessibilidade.gov.pt/results/https%3A%2F%2Fwww.cm-moimenta.pt%2Fpages%2F1220%3Fnews_id%3D3100</t>
  </si>
  <si>
    <t>https://accessmonitor.acessibilidade.gov.pt/results/https%3A%2F%2Fwww.cm-moimenta.pt%2Fpages%2F1220%3Fnews_id%3D561</t>
  </si>
  <si>
    <t>https://accessmonitor.acessibilidade.gov.pt/results/https%3A%2F%2Fwww.cm-moimenta.pt%2Fpages%2F1220%3Fnews_id%3D2260</t>
  </si>
  <si>
    <t>https://accessmonitor.acessibilidade.gov.pt/results/https%3A%2F%2Fwww.cm-moimenta.pt%2Fpages%2F1220%3Fnews_id%3D2409</t>
  </si>
  <si>
    <t>https://accessmonitor.acessibilidade.gov.pt/results/https%3A%2F%2Fwww.cm-moimenta.pt%2Fpages%2F1220%3Fnews_id%3D1024</t>
  </si>
  <si>
    <t>https://accessmonitor.acessibilidade.gov.pt/results/https%3A%2F%2Fwww.cm-moimenta.pt%2Fpages%2F1220%3Fnews_id%3D369</t>
  </si>
  <si>
    <t>https://accessmonitor.acessibilidade.gov.pt/results/https%3A%2F%2Fwww.cm-moimenta.pt%2Fpages%2F1220%3Fnews_id%3D371</t>
  </si>
  <si>
    <t>https://accessmonitor.acessibilidade.gov.pt/results/https%3A%2F%2Fwww.cm-moimenta.pt%2Fpages%2F1220%3Fnews_id%3D180</t>
  </si>
  <si>
    <t>https://accessmonitor.acessibilidade.gov.pt/results/https%3A%2F%2Fwww.cm-moimenta.pt%2Fpages%2F1220%3Fnews_id%3D1607</t>
  </si>
  <si>
    <t>https://accessmonitor.acessibilidade.gov.pt/results/https%3A%2F%2Fwww.cm-moimenta.pt%2Fpages%2F1145%3Fevent_id%3D407</t>
  </si>
  <si>
    <t>https://accessmonitor.acessibilidade.gov.pt/results/https%3A%2F%2Fwww.cm-moimenta.pt%2Fpages%2F1145%3Fevent_id%3D368</t>
  </si>
  <si>
    <t>https://accessmonitor.acessibilidade.gov.pt/results/https%3A%2F%2Fwww.cm-moimenta.pt%2Fpages%2F1145%3Fevent_id%3D449</t>
  </si>
  <si>
    <t>https://accessmonitor.acessibilidade.gov.pt/results/https%3A%2F%2Fwww.cm-moimenta.pt%2Fpages%2F1145%3Fevent_id%3D414</t>
  </si>
  <si>
    <t>https://accessmonitor.acessibilidade.gov.pt/results/https%3A%2F%2Fwww.cm-moimenta.pt%2Fpages%2F1145%3Fevent_id%3D377</t>
  </si>
  <si>
    <t>https://accessmonitor.acessibilidade.gov.pt/results/https%3A%2F%2Fwww.cm-moimenta.pt%2Fpages%2F1220%3Fnews_id%3D995</t>
  </si>
  <si>
    <t>https://accessmonitor.acessibilidade.gov.pt/results/https%3A%2F%2Fwww.cm-moimenta.pt%2Fpages%2F1220%3Fnews_id%3D928</t>
  </si>
  <si>
    <t>https://accessmonitor.acessibilidade.gov.pt/results/https%3A%2F%2Fwww.cm-moimenta.pt%2Fpages%2F1220%3Fnews_id%3D922</t>
  </si>
  <si>
    <t>https://accessmonitor.acessibilidade.gov.pt/results/https%3A%2F%2Fwww.cm-moimenta.pt%2Fpages%2F1220%3Fnews_id%3D911</t>
  </si>
  <si>
    <t>https://accessmonitor.acessibilidade.gov.pt/results/https%3A%2F%2Fwww.cm-moimenta.pt%2Fpages%2F1220%3Fnews_id%3D1321</t>
  </si>
  <si>
    <t>https://accessmonitor.acessibilidade.gov.pt/results/https%3A%2F%2Fwww.cm-moimenta.pt%2Fpages%2F1220%3Fnews_id%3D37</t>
  </si>
  <si>
    <t>https://accessmonitor.acessibilidade.gov.pt/results/https%3A%2F%2Fwww.cm-moimenta.pt%2Fpages%2F1220%3Fnews_id%3D380</t>
  </si>
  <si>
    <t>https://accessmonitor.acessibilidade.gov.pt/results/https%3A%2F%2Fwww.cm-moimenta.pt%2Fpages%2F1220%3Fnews_id%3D382</t>
  </si>
  <si>
    <t>https://accessmonitor.acessibilidade.gov.pt/results/https%3A%2F%2Fwww.cm-moimenta.pt%2Fpages%2F1220%3Fnews_id%3D869</t>
  </si>
  <si>
    <t>https://accessmonitor.acessibilidade.gov.pt/results/https%3A%2F%2Fwww.cm-moimenta.pt%2Fpages%2F1220%3Fnews_id%3D3114</t>
  </si>
  <si>
    <t>https://accessmonitor.acessibilidade.gov.pt/results/https%3A%2F%2Fwww.cm-moimenta.pt%2Fpages%2F1220%3Fnews_id%3D3456</t>
  </si>
  <si>
    <t>https://accessmonitor.acessibilidade.gov.pt/results/https%3A%2F%2Fwww.cm-moimenta.pt%2Fpages%2F1220%3Fnews_id%3D383</t>
  </si>
  <si>
    <t>https://accessmonitor.acessibilidade.gov.pt/results/https%3A%2F%2Fwww.cm-moimenta.pt%2Fpages%2F1220%3Fnews_id%3D384</t>
  </si>
  <si>
    <t>https://accessmonitor.acessibilidade.gov.pt/results/https%3A%2F%2Fwww.cm-moimenta.pt%2Fpages%2F1220%3Fnews_id%3D385</t>
  </si>
  <si>
    <t>https://accessmonitor.acessibilidade.gov.pt/results/https%3A%2F%2Fwww.cm-moimenta.pt%2Fpages%2F1220%3Fnews_id%3D629</t>
  </si>
  <si>
    <t>https://accessmonitor.acessibilidade.gov.pt/results/https%3A%2F%2Fwww.cm-moimenta.pt%2Fpages%2F1145%3Fevent_id%3D363</t>
  </si>
  <si>
    <t>https://accessmonitor.acessibilidade.gov.pt/results/https%3A%2F%2Fwww.cm-moimenta.pt%2Fpages%2F1220%3Fnews_id%3D387</t>
  </si>
  <si>
    <t>https://accessmonitor.acessibilidade.gov.pt/results/https%3A%2F%2Fwww.cm-moimenta.pt%2Fpages%2F1220%3Fnews_id%3D389</t>
  </si>
  <si>
    <t>https://accessmonitor.acessibilidade.gov.pt/results/https%3A%2F%2Fwww.cm-moimenta.pt%2Fpages%2F1220%3Fnews_id%3D1693</t>
  </si>
  <si>
    <t>https://accessmonitor.acessibilidade.gov.pt/results/https%3A%2F%2Fwww.cm-moimenta.pt%2Fpages%2F1145%3Fevent_id%3D677</t>
  </si>
  <si>
    <t>https://accessmonitor.acessibilidade.gov.pt/results/https%3A%2F%2Fwww.cm-moimenta.pt%2Fpages%2F1220%3Fnews_id%3D3160</t>
  </si>
  <si>
    <t>https://accessmonitor.acessibilidade.gov.pt/results/https%3A%2F%2Fwww.cm-moimenta.pt%2Fpages%2F1220%3Fnews_id%3D391</t>
  </si>
  <si>
    <t>https://accessmonitor.acessibilidade.gov.pt/results/https%3A%2F%2Fwww.cm-moimenta.pt%2Fpages%2F1145%3Fevent_id%3D698</t>
  </si>
  <si>
    <t>https://accessmonitor.acessibilidade.gov.pt/results/https%3A%2F%2Fwww.cm-moimenta.pt%2Fpages%2F1145%3Fevent_id%3D466</t>
  </si>
  <si>
    <t>https://accessmonitor.acessibilidade.gov.pt/results/https%3A%2F%2Fwww.cm-moimenta.pt%2Fpages%2F1220%3Fnews_id%3D392</t>
  </si>
  <si>
    <t>https://accessmonitor.acessibilidade.gov.pt/results/https%3A%2F%2Fwww.cm-moimenta.pt%2Fpages%2F1220%3Fnews_id%3D394</t>
  </si>
  <si>
    <t>https://accessmonitor.acessibilidade.gov.pt/results/https%3A%2F%2Fwww.cm-moimenta.pt%2Fpages%2F1220%3Fnews_id%3D396</t>
  </si>
  <si>
    <t>https://accessmonitor.acessibilidade.gov.pt/results/https%3A%2F%2Fwww.cm-moimenta.pt%2Fpages%2F1220%3Fnews_id%3D1632</t>
  </si>
  <si>
    <t>https://accessmonitor.acessibilidade.gov.pt/results/https%3A%2F%2Fwww.cm-moimenta.pt%2Fpages%2F1220%3Fnews_id%3D398</t>
  </si>
  <si>
    <t>https://accessmonitor.acessibilidade.gov.pt/results/https%3A%2F%2Fwww.cm-moimenta.pt%2Fpages%2F1220%3Fnews_id%3D399</t>
  </si>
  <si>
    <t>https://accessmonitor.acessibilidade.gov.pt/results/https%3A%2F%2Fwww.cm-moimenta.pt%2Fpages%2F1220%3Fnews_id%3D1323</t>
  </si>
  <si>
    <t>https://accessmonitor.acessibilidade.gov.pt/results/https%3A%2F%2Fwww.cm-moimenta.pt%2Fpages%2F1220%3Fnews_id%3D403</t>
  </si>
  <si>
    <t>https://accessmonitor.acessibilidade.gov.pt/results/https%3A%2F%2Fwww.cm-moimenta.pt%2Fpages%2F1145%3Fevent_id%3D658</t>
  </si>
  <si>
    <t>https://accessmonitor.acessibilidade.gov.pt/results/https%3A%2F%2Fwww.cm-moimenta.pt%2Fpages%2F1145%3Fevent_id%3D446</t>
  </si>
  <si>
    <t>https://accessmonitor.acessibilidade.gov.pt/results/https%3A%2F%2Fwww.cm-moimenta.pt%2Fpages%2F1145%3Fevent_id%3D373</t>
  </si>
  <si>
    <t>https://accessmonitor.acessibilidade.gov.pt/results/https%3A%2F%2Fwww.cm-moimenta.pt%2Fpages%2F1220%3Fnews_id%3D1637</t>
  </si>
  <si>
    <t>https://accessmonitor.acessibilidade.gov.pt/results/https%3A%2F%2Fwww.cm-moimenta.pt%2Fpages%2F1220%3Fnews_id%3D1327</t>
  </si>
  <si>
    <t>https://accessmonitor.acessibilidade.gov.pt/results/https%3A%2F%2Fwww.cm-moimenta.pt%2Fpages%2F1220%3Fnews_id%3D1639</t>
  </si>
  <si>
    <t>https://accessmonitor.acessibilidade.gov.pt/results/https%3A%2F%2Fwww.cm-moimenta.pt%2Fpages%2F1220%3Fnews_id%3D696</t>
  </si>
  <si>
    <t>https://accessmonitor.acessibilidade.gov.pt/results/https%3A%2F%2Fwww.cm-moimenta.pt%2Fpages%2F1220%3Fnews_id%3D2439</t>
  </si>
  <si>
    <t>https://accessmonitor.acessibilidade.gov.pt/results/https%3A%2F%2Fwww.cm-moimenta.pt%2Fpages%2F1220%3Fnews_id%3D410</t>
  </si>
  <si>
    <t>https://accessmonitor.acessibilidade.gov.pt/results/https%3A%2F%2Fwww.cm-moimenta.pt%2Fpages%2F1220%3Fnews_id%3D1678</t>
  </si>
  <si>
    <t>https://accessmonitor.acessibilidade.gov.pt/results/https%3A%2F%2Fwww.cm-moimenta.pt%2Fpages%2F1220%3Fnews_id%3D1674</t>
  </si>
  <si>
    <t>https://accessmonitor.acessibilidade.gov.pt/results/https%3A%2F%2Fwww.cm-moimenta.pt%2Fpages%2F1220%3Fnews_id%3D716</t>
  </si>
  <si>
    <t>https://accessmonitor.acessibilidade.gov.pt/results/https%3A%2F%2Fwww.cm-moimenta.pt%2Fpages%2F1220%3Fnews_id%3D411</t>
  </si>
  <si>
    <t>https://accessmonitor.acessibilidade.gov.pt/results/https%3A%2F%2Fwww.cm-moimenta.pt%2Fpages%2F1220%3Fnews_id%3D413</t>
  </si>
  <si>
    <t>https://accessmonitor.acessibilidade.gov.pt/results/https%3A%2F%2Fwww.cm-moimenta.pt%2Fpages%2F1220%3Fnews_id%3D2458</t>
  </si>
  <si>
    <t>https://accessmonitor.acessibilidade.gov.pt/results/https%3A%2F%2Fwww.cm-moimenta.pt%2Fpages%2F1220%3Fnews_id%3D415</t>
  </si>
  <si>
    <t>https://accessmonitor.acessibilidade.gov.pt/results/https%3A%2F%2Fwww.cm-moimenta.pt%2Fpages%2F1220%3Fnews_id%3D417</t>
  </si>
  <si>
    <t>https://accessmonitor.acessibilidade.gov.pt/results/https%3A%2F%2Fwww.cm-moimenta.pt%2Fpages%2F1220%3Fnews_id%3D2446</t>
  </si>
  <si>
    <t>https://accessmonitor.acessibilidade.gov.pt/results/https%3A%2F%2Fwww.cm-moimenta.pt%2Fpages%2F1220%3Fnews_id%3D418</t>
  </si>
  <si>
    <t>https://accessmonitor.acessibilidade.gov.pt/results/https%3A%2F%2Fwww.cm-moimenta.pt%2Fpages%2F1220%3Fnews_id%3D1649</t>
  </si>
  <si>
    <t>https://accessmonitor.acessibilidade.gov.pt/results/https%3A%2F%2Fwww.cm-moimenta.pt%2Fpages%2F1220%3Fnews_id%3D420</t>
  </si>
  <si>
    <t>Jogos Tradicionais</t>
  </si>
  <si>
    <t>https://accessmonitor.acessibilidade.gov.pt/results/https%3A%2F%2Fwww.cm-moimenta.pt%2Fpages%2F1123</t>
  </si>
  <si>
    <t>https://accessmonitor.acessibilidade.gov.pt/results/https%3A%2F%2Fwww.cm-moimenta.pt%2Fpages%2F1220%3Fnews_id%3D423</t>
  </si>
  <si>
    <t>https://accessmonitor.acessibilidade.gov.pt/results/https%3A%2F%2Fwww.cm-moimenta.pt%2Fpages%2F1220%3Fnews_id%3D425</t>
  </si>
  <si>
    <t>https://accessmonitor.acessibilidade.gov.pt/results/https%3A%2F%2Fwww.cm-moimenta.pt%2Fpages%2F1220%3Fnews_id%3D941</t>
  </si>
  <si>
    <t>https://accessmonitor.acessibilidade.gov.pt/results/https%3A%2F%2Fwww.cm-moimenta.pt%2Fpages%2F1145%3Fevent_id%3D497</t>
  </si>
  <si>
    <t>https://accessmonitor.acessibilidade.gov.pt/results/https%3A%2F%2Fwww.cm-moimenta.pt%2Fpages%2F1220%3Fnews_id%3D2029</t>
  </si>
  <si>
    <t>https://accessmonitor.acessibilidade.gov.pt/results/https%3A%2F%2Fwww.cm-moimenta.pt%2Fpages%2F1145%3Fevent_id%3D448</t>
  </si>
  <si>
    <t>https://accessmonitor.acessibilidade.gov.pt/results/https%3A%2F%2Fwww.cm-moimenta.pt%2Fpages%2F1220%3Fnews_id%3D434</t>
  </si>
  <si>
    <t>https://accessmonitor.acessibilidade.gov.pt/results/https%3A%2F%2Fwww.cm-moimenta.pt%2Fpages%2F1145%3Fevent_id%3D396</t>
  </si>
  <si>
    <t>https://accessmonitor.acessibilidade.gov.pt/results/https%3A%2F%2Fwww.cm-moimenta.pt%2Fpages%2F1220%3Fnews_id%3D437</t>
  </si>
  <si>
    <t>https://accessmonitor.acessibilidade.gov.pt/results/https%3A%2F%2Fwww.cm-moimenta.pt%2Fpages%2F1145%3Fevent_id%3D387</t>
  </si>
  <si>
    <t>https://accessmonitor.acessibilidade.gov.pt/results/https%3A%2F%2Fwww.cm-moimenta.pt%2Fpages%2F1220%3Fnews_id%3D441</t>
  </si>
  <si>
    <t>https://accessmonitor.acessibilidade.gov.pt/results/https%3A%2F%2Fwww.cm-moimenta.pt%2Fpages%2F1220%3Fnews_id%3D1342</t>
  </si>
  <si>
    <t>https://accessmonitor.acessibilidade.gov.pt/results/https%3A%2F%2Fwww.cm-moimenta.pt%2Fpages%2F1145%3Fevent_id%3D614</t>
  </si>
  <si>
    <t>https://accessmonitor.acessibilidade.gov.pt/results/https%3A%2F%2Fwww.cm-moimenta.pt%2Fpages%2F1220%3Fnews_id%3D445</t>
  </si>
  <si>
    <t>https://accessmonitor.acessibilidade.gov.pt/results/https%3A%2F%2Fwww.cm-moimenta.pt%2Fpages%2F1220%3Fnews_id%3D448</t>
  </si>
  <si>
    <t>https://accessmonitor.acessibilidade.gov.pt/results/https%3A%2F%2Fwww.cm-moimenta.pt%2Fpages%2F1220%3Fnews_id%3D450</t>
  </si>
  <si>
    <t>https://accessmonitor.acessibilidade.gov.pt/results/https%3A%2F%2Fwww.cm-moimenta.pt%2Fpages%2F1220%3Fnews_id%3D451</t>
  </si>
  <si>
    <t>https://accessmonitor.acessibilidade.gov.pt/results/https%3A%2F%2Fwww.cm-moimenta.pt%2Fpages%2F1220%3Fnews_id%3D116</t>
  </si>
  <si>
    <t>https://accessmonitor.acessibilidade.gov.pt/results/https%3A%2F%2Fwww.cm-moimenta.pt%2Fpages%2F1220%3Fnews_id%3D192</t>
  </si>
  <si>
    <t>Dia Mundial do Coração</t>
  </si>
  <si>
    <t>https://accessmonitor.acessibilidade.gov.pt/results/https%3A%2F%2Fwww.cm-moimenta.pt%2Fpages%2F1336</t>
  </si>
  <si>
    <t>https://accessmonitor.acessibilidade.gov.pt/results/https%3A%2F%2Fwww.cm-moimenta.pt%2Fpages%2F1220%3Fnews_id%3D459</t>
  </si>
  <si>
    <t>https://accessmonitor.acessibilidade.gov.pt/results/https%3A%2F%2Fwww.cm-moimenta.pt%2Fpages%2F1145%3Fevent_id%3D870</t>
  </si>
  <si>
    <t>https://accessmonitor.acessibilidade.gov.pt/results/https%3A%2F%2Fwww.cm-moimenta.pt%2Fpages%2F1145%3Fevent_id%3D517</t>
  </si>
  <si>
    <t>https://accessmonitor.acessibilidade.gov.pt/results/https%3A%2F%2Fwww.cm-moimenta.pt%2Fpages%2F1145%3Fevent_id%3D464</t>
  </si>
  <si>
    <t>https://accessmonitor.acessibilidade.gov.pt/results/https%3A%2F%2Fwww.cm-moimenta.pt%2Fpages%2F1220%3Fnews_id%3D197</t>
  </si>
  <si>
    <t>https://accessmonitor.acessibilidade.gov.pt/results/https%3A%2F%2Fwww.cm-moimenta.pt%2Fpages%2F1145%3Fevent_id%3D426</t>
  </si>
  <si>
    <t>https://accessmonitor.acessibilidade.gov.pt/results/https%3A%2F%2Fwww.cm-moimenta.pt%2Fpages%2F1145%3Fevent_id%3D439</t>
  </si>
  <si>
    <t>https://accessmonitor.acessibilidade.gov.pt/results/https%3A%2F%2Fwww.cm-moimenta.pt%2Fpages%2F1220%3Fnews_id%3D200</t>
  </si>
  <si>
    <t>https://accessmonitor.acessibilidade.gov.pt/results/https%3A%2F%2Fwww.cm-moimenta.pt%2Fpages%2F1145%3Fevent_id%3D443</t>
  </si>
  <si>
    <t>https://accessmonitor.acessibilidade.gov.pt/results/https%3A%2F%2Fwww.cm-moimenta.pt%2Fpages%2F1145%3Fevent_id%3D742</t>
  </si>
  <si>
    <t>https://accessmonitor.acessibilidade.gov.pt/results/https%3A%2F%2Fwww.cm-moimenta.pt%2Fpages%2F1220%3Fnews_id%3D2231</t>
  </si>
  <si>
    <t>https://accessmonitor.acessibilidade.gov.pt/results/https%3A%2F%2Fwww.cm-moimenta.pt%2Fpages%2F1220%3Fnews_id%3D2824</t>
  </si>
  <si>
    <t>https://accessmonitor.acessibilidade.gov.pt/results/https%3A%2F%2Fwww.cm-moimenta.pt%2Fpages%2F1220%3Fnews_id%3D2684</t>
  </si>
  <si>
    <t>https://accessmonitor.acessibilidade.gov.pt/results/https%3A%2F%2Fwww.cm-moimenta.pt%2Fpages%2F1145%3Fevent_id%3D436</t>
  </si>
  <si>
    <t>https://accessmonitor.acessibilidade.gov.pt/results/https%3A%2F%2Fwww.cm-moimenta.pt%2Fpages%2F1145%3Fevent_id%3D785</t>
  </si>
  <si>
    <t>https://accessmonitor.acessibilidade.gov.pt/results/https%3A%2F%2Fwww.cm-moimenta.pt%2Fpages%2F1220%3Fnews_id%3D494</t>
  </si>
  <si>
    <t>https://accessmonitor.acessibilidade.gov.pt/results/https%3A%2F%2Fwww.cm-moimenta.pt%2Fpages%2F1220%3Fnews_id%3D210</t>
  </si>
  <si>
    <t>https://accessmonitor.acessibilidade.gov.pt/results/https%3A%2F%2Fwww.cm-moimenta.pt%2Fpages%2F1220%3Fnews_id%3D498</t>
  </si>
  <si>
    <t>Eleitos (Assembleia Municipal)</t>
  </si>
  <si>
    <t>https://accessmonitor.acessibilidade.gov.pt/results/https%3A%2F%2Fwww.cm-moimenta.pt%2Fpages%2F1429</t>
  </si>
  <si>
    <t>https://accessmonitor.acessibilidade.gov.pt/results/https%3A%2F%2Fwww.cm-moimenta.pt%2Fpages%2F1220%3Fnews_id%3D1363</t>
  </si>
  <si>
    <t>https://accessmonitor.acessibilidade.gov.pt/results/https%3A%2F%2Fwww.cm-moimenta.pt%2Fpages%2F1220%3Fnews_id%3D1364</t>
  </si>
  <si>
    <t>https://accessmonitor.acessibilidade.gov.pt/results/https%3A%2F%2Fwww.cm-moimenta.pt%2Fpages%2F1220%3Fnews_id%3D86</t>
  </si>
  <si>
    <t>https://accessmonitor.acessibilidade.gov.pt/results/https%3A%2F%2Fwww.cm-moimenta.pt%2Fpages%2F1145%3Fevent_id%3D573</t>
  </si>
  <si>
    <t>https://accessmonitor.acessibilidade.gov.pt/results/https%3A%2F%2Fwww.cm-moimenta.pt%2Fpages%2F1145%3Fevent_id%3D382</t>
  </si>
  <si>
    <t>https://accessmonitor.acessibilidade.gov.pt/results/https%3A%2F%2Fwww.cm-moimenta.pt%2Fpages%2F1220%3Fnews_id%3D3356</t>
  </si>
  <si>
    <t>https://accessmonitor.acessibilidade.gov.pt/results/https%3A%2F%2Fwww.cm-moimenta.pt%2Fpages%2F1145%3Fevent_id%3D444</t>
  </si>
  <si>
    <t>https://accessmonitor.acessibilidade.gov.pt/results/https%3A%2F%2Fwww.cm-moimenta.pt%2Fpages%2F1145%3Fevent_id%3D384</t>
  </si>
  <si>
    <t>https://accessmonitor.acessibilidade.gov.pt/results/https%3A%2F%2Fwww.cm-moimenta.pt%2Fpages%2F1145%3Fevent_id%3D634</t>
  </si>
  <si>
    <t>https://accessmonitor.acessibilidade.gov.pt/results/https%3A%2F%2Fwww.cm-moimenta.pt%2Fpages%2F1220%3Fnews_id%3D2308</t>
  </si>
  <si>
    <t>https://accessmonitor.acessibilidade.gov.pt/results/https%3A%2F%2Fwww.cm-moimenta.pt%2Fpages%2F1220%3Fnews_id%3D519</t>
  </si>
  <si>
    <t>https://accessmonitor.acessibilidade.gov.pt/results/https%3A%2F%2Fwww.cm-moimenta.pt%2Fpages%2F1220%3Fnews_id%3D222</t>
  </si>
  <si>
    <t>https://accessmonitor.acessibilidade.gov.pt/results/https%3A%2F%2Fwww.cm-moimenta.pt%2Fpages%2F1145%3Fevent_id%3D422</t>
  </si>
  <si>
    <t>https://accessmonitor.acessibilidade.gov.pt/results/https%3A%2F%2Fwww.cm-moimenta.pt%2Fpages%2F1220%3Fnews_id%3D3351</t>
  </si>
  <si>
    <t>https://accessmonitor.acessibilidade.gov.pt/results/https%3A%2F%2Fwww.cm-moimenta.pt%2Fpages%2F1220%3Fnews_id%3D2230</t>
  </si>
  <si>
    <t>https://accessmonitor.acessibilidade.gov.pt/results/https%3A%2F%2Fwww.cm-moimenta.pt%2Fpages%2F1220%3Fnews_id%3D2601</t>
  </si>
  <si>
    <t>https://accessmonitor.acessibilidade.gov.pt/results/https%3A%2F%2Fwww.cm-moimenta.pt%2Fpages%2F1220%3Fnews_id%3D2415</t>
  </si>
  <si>
    <t>https://accessmonitor.acessibilidade.gov.pt/results/https%3A%2F%2Fwww.cm-moimenta.pt%2Fpages%2F1145%3Fevent_id%3D703</t>
  </si>
  <si>
    <t>https://accessmonitor.acessibilidade.gov.pt/results/https%3A%2F%2Fwww.cm-moimenta.pt%2Fpages%2F1220%3Fnews_id%3D229</t>
  </si>
  <si>
    <t>https://accessmonitor.acessibilidade.gov.pt/results/https%3A%2F%2Fwww.cm-moimenta.pt%2Fpages%2F1220%3Fnews_id%3D230</t>
  </si>
  <si>
    <t>https://accessmonitor.acessibilidade.gov.pt/results/https%3A%2F%2Fwww.cm-moimenta.pt%2Fpages%2F1145%3Fevent_id%3D364</t>
  </si>
  <si>
    <t>https://accessmonitor.acessibilidade.gov.pt/results/https%3A%2F%2Fwww.cm-moimenta.pt%2Fpages%2F1220%3Fnews_id%3D539</t>
  </si>
  <si>
    <t>https://accessmonitor.acessibilidade.gov.pt/results/https%3A%2F%2Fwww.cm-moimenta.pt%2Fpages%2F1220%3Fnews_id%3D232</t>
  </si>
  <si>
    <t>https://accessmonitor.acessibilidade.gov.pt/results/https%3A%2F%2Fwww.cm-moimenta.pt%2Fpages%2F1145%3Fevent_id%3D605</t>
  </si>
  <si>
    <t>https://accessmonitor.acessibilidade.gov.pt/results/https%3A%2F%2Fwww.cm-moimenta.pt%2Fpages%2F1145%3Fevent_id%3D773</t>
  </si>
  <si>
    <t>https://accessmonitor.acessibilidade.gov.pt/results/https%3A%2F%2Fwww.cm-moimenta.pt%2Fpages%2F1220%3Fnews_id%3D1866</t>
  </si>
  <si>
    <t>https://accessmonitor.acessibilidade.gov.pt/results/https%3A%2F%2Fwww.cm-moimenta.pt%2Fpages%2F1220%3Fnews_id%3D549</t>
  </si>
  <si>
    <t>https://accessmonitor.acessibilidade.gov.pt/results/https%3A%2F%2Fwww.cm-moimenta.pt%2Fpages%2F1145%3Fevent_id%3D717</t>
  </si>
  <si>
    <t>https://accessmonitor.acessibilidade.gov.pt/results/https%3A%2F%2Fwww.cm-moimenta.pt%2Fpages%2F1220%3Fnews_id%3D2659</t>
  </si>
  <si>
    <t>https://accessmonitor.acessibilidade.gov.pt/results/https%3A%2F%2Fwww.cm-moimenta.pt%2Fpages%2F1220%3Fnews_id%3D236</t>
  </si>
  <si>
    <t>https://accessmonitor.acessibilidade.gov.pt/results/https%3A%2F%2Fwww.cm-moimenta.pt%2Fpages%2F1220%3Fnews_id%3D237</t>
  </si>
  <si>
    <t>https://accessmonitor.acessibilidade.gov.pt/results/https%3A%2F%2Fwww.cm-moimenta.pt%2Fpages%2F1145%3Fevent_id%3D493</t>
  </si>
  <si>
    <t>https://accessmonitor.acessibilidade.gov.pt/results/https%3A%2F%2Fwww.cm-moimenta.pt%2Fpages%2F1220%3Fnews_id%3D3344</t>
  </si>
  <si>
    <t>https://accessmonitor.acessibilidade.gov.pt/results/https%3A%2F%2Fwww.cm-moimenta.pt%2Fpages%2F1220%3Fnews_id%3D2238</t>
  </si>
  <si>
    <t>https://accessmonitor.acessibilidade.gov.pt/results/https%3A%2F%2Fwww.cm-moimenta.pt%2Fpages%2F1145%3Fevent_id%3D500</t>
  </si>
  <si>
    <t>https://accessmonitor.acessibilidade.gov.pt/results/https%3A%2F%2Fwww.cm-moimenta.pt%2Fpages%2F1145%3Fevent_id%3D374</t>
  </si>
  <si>
    <t>https://accessmonitor.acessibilidade.gov.pt/results/https%3A%2F%2Fwww.cm-moimenta.pt%2Fpages%2F1382%3Fpoi_id%3D200</t>
  </si>
  <si>
    <t>https://accessmonitor.acessibilidade.gov.pt/results/https%3A%2F%2Fwww.cm-moimenta.pt%2Fpages%2F1145%3Fevent_id%3D379</t>
  </si>
  <si>
    <t>https://accessmonitor.acessibilidade.gov.pt/results/https%3A%2F%2Fwww.cm-moimenta.pt%2Fpages%2F1220%3Fnews_id%3D3343</t>
  </si>
  <si>
    <t>https://accessmonitor.acessibilidade.gov.pt/results/https%3A%2F%2Fwww.cm-moimenta.pt%2Fpages%2F1220%3Fnews_id%3D571</t>
  </si>
  <si>
    <t>https://accessmonitor.acessibilidade.gov.pt/results/https%3A%2F%2Fwww.cm-moimenta.pt%2Fpages%2F1145%3Fevent_id%3D403</t>
  </si>
  <si>
    <t>https://accessmonitor.acessibilidade.gov.pt/results/https%3A%2F%2Fwww.cm-moimenta.pt%2Fpages%2F1220%3Fnews_id%3D2650</t>
  </si>
  <si>
    <t>https://accessmonitor.acessibilidade.gov.pt/results/https%3A%2F%2Fwww.cm-moimenta.pt%2Fpages%2F1220%3Fnews_id%3D2615</t>
  </si>
  <si>
    <t>https://accessmonitor.acessibilidade.gov.pt/results/https%3A%2F%2Fwww.cm-moimenta.pt%2Fpages%2F1145%3Fevent_id%3D708</t>
  </si>
  <si>
    <t>https://accessmonitor.acessibilidade.gov.pt/results/https%3A%2F%2Fwww.cm-moimenta.pt%2Fpages%2F1220%3Fnews_id%3D578</t>
  </si>
  <si>
    <t>https://accessmonitor.acessibilidade.gov.pt/results/https%3A%2F%2Fwww.cm-moimenta.pt%2Fpages%2F1145%3Fevent_id%3D393</t>
  </si>
  <si>
    <t>https://accessmonitor.acessibilidade.gov.pt/results/https%3A%2F%2Fwww.cm-moimenta.pt%2Fpages%2F1220%3Fnews_id%3D2500</t>
  </si>
  <si>
    <t>https://accessmonitor.acessibilidade.gov.pt/results/https%3A%2F%2Fwww.cm-moimenta.pt%2Fpages%2F1145%3Fevent_id%3D468</t>
  </si>
  <si>
    <t>https://accessmonitor.acessibilidade.gov.pt/results/https%3A%2F%2Fwww.cm-moimenta.pt%2Fpages%2F1145%3Fevent_id%3D455</t>
  </si>
  <si>
    <t>https://accessmonitor.acessibilidade.gov.pt/results/https%3A%2F%2Fwww.cm-moimenta.pt%2Fpages%2F1220%3Fnews_id%3D586</t>
  </si>
  <si>
    <t>https://accessmonitor.acessibilidade.gov.pt/results/https%3A%2F%2Fwww.cm-moimenta.pt%2Fpages%2F1145%3Fevent_id%3D370</t>
  </si>
  <si>
    <t>https://accessmonitor.acessibilidade.gov.pt/results/https%3A%2F%2Fwww.cm-moimenta.pt%2Fpages%2F1145%3Fevent_id%3D442</t>
  </si>
  <si>
    <t>https://accessmonitor.acessibilidade.gov.pt/results/https%3A%2F%2Fwww.cm-moimenta.pt%2Fpages%2F1145%3Fevent_id%3D397</t>
  </si>
  <si>
    <t>https://accessmonitor.acessibilidade.gov.pt/results/https%3A%2F%2Fwww.cm-moimenta.pt%2Fpages%2F1220%3Fnews_id%3D2280</t>
  </si>
  <si>
    <t>https://accessmonitor.acessibilidade.gov.pt/results/https%3A%2F%2Fwww.cm-moimenta.pt%2Fpages%2F1145%3Fevent_id%3D398</t>
  </si>
  <si>
    <t>https://accessmonitor.acessibilidade.gov.pt/results/https%3A%2F%2Fwww.cm-moimenta.pt%2Fpages%2F1145%3Fevent_id%3D18</t>
  </si>
  <si>
    <t>https://accessmonitor.acessibilidade.gov.pt/results/https%3A%2F%2Fwww.cm-moimenta.pt%2Fpages%2F1145%3Fevent_id%3D427</t>
  </si>
  <si>
    <t>https://accessmonitor.acessibilidade.gov.pt/results/https%3A%2F%2Fwww.cm-moimenta.pt%2Fpages%2F1220%3Fnews_id%3D2171</t>
  </si>
  <si>
    <t>https://accessmonitor.acessibilidade.gov.pt/results/https%3A%2F%2Fwww.cm-moimenta.pt%2Fpages%2F1220%3Fnews_id%3D256</t>
  </si>
  <si>
    <t>https://accessmonitor.acessibilidade.gov.pt/results/https%3A%2F%2Fwww.cm-moimenta.pt%2Fpages%2F1220%3Fnews_id%3D1257</t>
  </si>
  <si>
    <t>https://accessmonitor.acessibilidade.gov.pt/results/https%3A%2F%2Fwww.cm-moimenta.pt%2Fpages%2F1145%3Fevent_id%3D425</t>
  </si>
  <si>
    <t>https://accessmonitor.acessibilidade.gov.pt/results/https%3A%2F%2Fwww.cm-moimenta.pt%2Fpages%2F1220%3Fnews_id%3D2363</t>
  </si>
  <si>
    <t>https://accessmonitor.acessibilidade.gov.pt/results/https%3A%2F%2Fwww.cm-moimenta.pt%2Fpages%2F1220%3Fnews_id%3D1413</t>
  </si>
  <si>
    <t>https://accessmonitor.acessibilidade.gov.pt/results/https%3A%2F%2Fwww.cm-moimenta.pt%2Fpages%2F1145%3Fevent_id%3D593</t>
  </si>
  <si>
    <t>https://accessmonitor.acessibilidade.gov.pt/results/https%3A%2F%2Fwww.cm-moimenta.pt%2Fpages%2F1220%3Fnews_id%3D1817</t>
  </si>
  <si>
    <t>https://accessmonitor.acessibilidade.gov.pt/results/https%3A%2F%2Fwww.cm-moimenta.pt%2Fpages%2F1220%3Fnews_id%3D3331</t>
  </si>
  <si>
    <t>https://accessmonitor.acessibilidade.gov.pt/results/https%3A%2F%2Fwww.cm-moimenta.pt%2Fpages%2F1220%3Fnews_id%3D2954</t>
  </si>
  <si>
    <t>https://accessmonitor.acessibilidade.gov.pt/results/https%3A%2F%2Fwww.cm-moimenta.pt%2Fpages%2F1220%3Fnews_id%3D1264</t>
  </si>
  <si>
    <t>https://accessmonitor.acessibilidade.gov.pt/results/https%3A%2F%2Fwww.cm-moimenta.pt%2Fpages%2F1145%3Fevent_id%3D467</t>
  </si>
  <si>
    <t>https://accessmonitor.acessibilidade.gov.pt/results/https%3A%2F%2Fwww.cm-moimenta.pt%2Fpages%2F1220%3Fnews_id%3D1189</t>
  </si>
  <si>
    <t>https://accessmonitor.acessibilidade.gov.pt/results/https%3A%2F%2Fwww.cm-moimenta.pt%2Fpages%2F1145%3Fevent_id%3D701</t>
  </si>
  <si>
    <t>https://accessmonitor.acessibilidade.gov.pt/results/https%3A%2F%2Fwww.cm-moimenta.pt%2Fpages%2F1220%3Fnews_id%3D267</t>
  </si>
  <si>
    <t>https://accessmonitor.acessibilidade.gov.pt/results/https%3A%2F%2Fwww.cm-moimenta.pt%2Fpages%2F1145%3Fevent_id%3D724</t>
  </si>
  <si>
    <t>https://accessmonitor.acessibilidade.gov.pt/results/https%3A%2F%2Fwww.cm-moimenta.pt%2Fpages%2F1220%3Fnews_id%3D268</t>
  </si>
  <si>
    <t>https://accessmonitor.acessibilidade.gov.pt/results/https%3A%2F%2Fwww.cm-moimenta.pt%2Fpages%2F1145%3Fevent_id%3D409</t>
  </si>
  <si>
    <t>https://accessmonitor.acessibilidade.gov.pt/results/https%3A%2F%2Fwww.cm-moimenta.pt%2Fpages%2F1145%3Fevent_id%3D451</t>
  </si>
  <si>
    <t>https://accessmonitor.acessibilidade.gov.pt/results/https%3A%2F%2Fwww.cm-moimenta.pt%2Fpages%2F1220%3Fnews_id%3D2276</t>
  </si>
  <si>
    <t>https://accessmonitor.acessibilidade.gov.pt/results/https%3A%2F%2Fwww.cm-moimenta.pt%2Fpages%2F1220%3Fnews_id%3D2271</t>
  </si>
  <si>
    <t>https://accessmonitor.acessibilidade.gov.pt/results/https%3A%2F%2Fwww.cm-moimenta.pt%2Fpages%2F1145%3Fevent_id%3D383</t>
  </si>
  <si>
    <t>https://accessmonitor.acessibilidade.gov.pt/results/https%3A%2F%2Fwww.cm-moimenta.pt%2Fpages%2F1220%3Fnews_id%3D275</t>
  </si>
  <si>
    <t>https://accessmonitor.acessibilidade.gov.pt/results/https%3A%2F%2Fwww.cm-moimenta.pt%2Fpages%2F1220%3Fnews_id%3D1268</t>
  </si>
  <si>
    <t>https://accessmonitor.acessibilidade.gov.pt/results/https%3A%2F%2Fwww.cm-moimenta.pt%2Fpages%2F1220%3Fnews_id%3D1792</t>
  </si>
  <si>
    <t>https://accessmonitor.acessibilidade.gov.pt/results/https%3A%2F%2Fwww.cm-moimenta.pt%2Fpages%2F1145%3Fevent_id%3D399</t>
  </si>
  <si>
    <t>https://accessmonitor.acessibilidade.gov.pt/results/https%3A%2F%2Fwww.cm-moimenta.pt%2Fpages%2F1220%3Fnews_id%3D646</t>
  </si>
  <si>
    <t>https://accessmonitor.acessibilidade.gov.pt/results/https%3A%2F%2Fwww.cm-moimenta.pt%2Fpages%2F1220%3Fnews_id%3D2653</t>
  </si>
  <si>
    <t>https://accessmonitor.acessibilidade.gov.pt/results/https%3A%2F%2Fwww.cm-moimenta.pt%2Fpages%2F1220%3Fnews_id%3D1270</t>
  </si>
  <si>
    <t>https://accessmonitor.acessibilidade.gov.pt/results/https%3A%2F%2Fwww.cm-moimenta.pt%2Fpages%2F1145%3Fevent_id%3D592</t>
  </si>
  <si>
    <t>https://accessmonitor.acessibilidade.gov.pt/results/https%3A%2F%2Fwww.cm-moimenta.pt%2Fpages%2F1220%3Fnews_id%3D101</t>
  </si>
  <si>
    <t>https://accessmonitor.acessibilidade.gov.pt/results/https%3A%2F%2Fwww.cm-moimenta.pt%2Fpages%2F1220%3Fnews_id%3D1878</t>
  </si>
  <si>
    <t>https://accessmonitor.acessibilidade.gov.pt/results/https%3A%2F%2Fwww.cm-moimenta.pt%2Fpages%2F1220%3Fnews_id%3D40</t>
  </si>
  <si>
    <t>https://accessmonitor.acessibilidade.gov.pt/results/https%3A%2F%2Fwww.cm-moimenta.pt%2Fpages%2F1220%3Fnews_id%3D739</t>
  </si>
  <si>
    <t>https://accessmonitor.acessibilidade.gov.pt/results/https%3A%2F%2Fwww.cm-moimenta.pt%2Fpages%2F1220%3Fnews_id%3D3307</t>
  </si>
  <si>
    <t>https://accessmonitor.acessibilidade.gov.pt/results/https%3A%2F%2Fwww.cm-moimenta.pt%2Fpages%2F1220%3Fnews_id%3D1273</t>
  </si>
  <si>
    <t>https://accessmonitor.acessibilidade.gov.pt/results/https%3A%2F%2Fwww.cm-moimenta.pt%2Fpages%2F1220%3Fnews_id%3D285</t>
  </si>
  <si>
    <t>https://accessmonitor.acessibilidade.gov.pt/results/https%3A%2F%2Fwww.cm-moimenta.pt%2Fpages%2F1220%3Fnews_id%3D723</t>
  </si>
  <si>
    <t>https://accessmonitor.acessibilidade.gov.pt/results/https%3A%2F%2Fwww.cm-moimenta.pt%2Fpages%2F1220%3Fnews_id%3D62</t>
  </si>
  <si>
    <t>https://accessmonitor.acessibilidade.gov.pt/results/https%3A%2F%2Fwww.cm-moimenta.pt%2Fpages%2F1220%3Fnews_id%3D104</t>
  </si>
  <si>
    <t>https://accessmonitor.acessibilidade.gov.pt/results/https%3A%2F%2Fwww.cm-moimenta.pt%2Fpages%2F1220%3Fnews_id%3D706</t>
  </si>
  <si>
    <t>https://accessmonitor.acessibilidade.gov.pt/results/https%3A%2F%2Fwww.cm-moimenta.pt%2Fpages%2F1145%3Fevent_id%3D735</t>
  </si>
  <si>
    <t>https://accessmonitor.acessibilidade.gov.pt/results/https%3A%2F%2Fwww.cm-moimenta.pt%2Fpages%2F1220%3Fnews_id%3D2673</t>
  </si>
  <si>
    <t>https://accessmonitor.acessibilidade.gov.pt/results/https%3A%2F%2Fwww.cm-moimenta.pt%2Fpages%2F1145%3Fevent_id%3D402</t>
  </si>
  <si>
    <t>https://accessmonitor.acessibilidade.gov.pt/results/https%3A%2F%2Fwww.cm-moimenta.pt%2Fpages%2F1145%3Fevent_id%3D596</t>
  </si>
  <si>
    <t>https://accessmonitor.acessibilidade.gov.pt/results/https%3A%2F%2Fwww.cm-moimenta.pt%2Fpages%2F1220%3Fnews_id%3D71</t>
  </si>
  <si>
    <t>https://accessmonitor.acessibilidade.gov.pt/results/https%3A%2F%2Fwww.cm-moimenta.pt%2Fpages%2F1145%3Fevent_id%3D601</t>
  </si>
  <si>
    <t>https://accessmonitor.acessibilidade.gov.pt/results/https%3A%2F%2Fwww.cm-moimenta.pt%2Fpages%2F1220%3Fnews_id%3D1675</t>
  </si>
  <si>
    <t>https://accessmonitor.acessibilidade.gov.pt/results/https%3A%2F%2Fwww.cm-moimenta.pt%2Fpages%2F1220%3Fnews_id%3D295</t>
  </si>
  <si>
    <t>https://accessmonitor.acessibilidade.gov.pt/results/https%3A%2F%2Fwww.cm-moimenta.pt%2Fpages%2F1220%3Fnews_id%3D2975</t>
  </si>
  <si>
    <t>https://accessmonitor.acessibilidade.gov.pt/results/https%3A%2F%2Fwww.cm-moimenta.pt%2Fpages%2F1220%3Fnews_id%3D1196</t>
  </si>
  <si>
    <t>https://accessmonitor.acessibilidade.gov.pt/results/https%3A%2F%2Fwww.cm-moimenta.pt%2Fpages%2F1220%3Fnews_id%3D1662</t>
  </si>
  <si>
    <t>https://accessmonitor.acessibilidade.gov.pt/results/https%3A%2F%2Fwww.cm-moimenta.pt%2Fpages%2F1145%3Fevent_id%3D410</t>
  </si>
  <si>
    <t>https://accessmonitor.acessibilidade.gov.pt/results/https%3A%2F%2Fwww.cm-moimenta.pt%2Fpages%2F1145%3Fevent_id%3D522</t>
  </si>
  <si>
    <t>https://accessmonitor.acessibilidade.gov.pt/results/https%3A%2F%2Fwww.cm-moimenta.pt%2Fpages%2F1220%3Fnews_id%3D1456</t>
  </si>
  <si>
    <t>https://accessmonitor.acessibilidade.gov.pt/results/https%3A%2F%2Fwww.cm-moimenta.pt%2Fpages%2F1145%3Fevent_id%3D685</t>
  </si>
  <si>
    <t>https://accessmonitor.acessibilidade.gov.pt/results/https%3A%2F%2Fwww.cm-moimenta.pt%2Fpages%2F1220%3Fnews_id%3D1642</t>
  </si>
  <si>
    <t>https://accessmonitor.acessibilidade.gov.pt/results/https%3A%2F%2Fwww.cm-moimenta.pt%2Fpages%2F1220%3Fnews_id%3D1460</t>
  </si>
  <si>
    <t>https://accessmonitor.acessibilidade.gov.pt/results/https%3A%2F%2Fwww.cm-moimenta.pt%2Fpages%2F1145%3Fevent_id%3D561</t>
  </si>
  <si>
    <t>https://accessmonitor.acessibilidade.gov.pt/results/https%3A%2F%2Fwww.cm-moimenta.pt%2Fpages%2F1220%3Fnews_id%3D1463</t>
  </si>
  <si>
    <t>https://accessmonitor.acessibilidade.gov.pt/results/https%3A%2F%2Fwww.cm-moimenta.pt%2Fpages%2F1220%3Fnews_id%3D1465</t>
  </si>
  <si>
    <t>https://accessmonitor.acessibilidade.gov.pt/results/https%3A%2F%2Fwww.cm-moimenta.pt%2Fpages%2F1220%3Fnews_id%3D110</t>
  </si>
  <si>
    <t>https://accessmonitor.acessibilidade.gov.pt/results/https%3A%2F%2Fwww.cm-moimenta.pt%2Fpages%2F1220%3Fnews_id%3D1635</t>
  </si>
  <si>
    <t>https://accessmonitor.acessibilidade.gov.pt/results/https%3A%2F%2Fwww.cm-moimenta.pt%2Fpages%2F1220%3Fnews_id%3D1631</t>
  </si>
  <si>
    <t>https://accessmonitor.acessibilidade.gov.pt/results/https%3A%2F%2Fwww.cm-moimenta.pt%2Fpages%2F1145%3Fevent_id%3D381</t>
  </si>
  <si>
    <t>https://accessmonitor.acessibilidade.gov.pt/results/https%3A%2F%2Fwww.cm-moimenta.pt%2Fpages%2F1220%3Fnews_id%3D119</t>
  </si>
  <si>
    <t>https://accessmonitor.acessibilidade.gov.pt/results/https%3A%2F%2Fwww.cm-moimenta.pt%2Fpages%2F1220%3Fnews_id%3D1004</t>
  </si>
  <si>
    <t>https://accessmonitor.acessibilidade.gov.pt/results/https%3A%2F%2Fwww.cm-moimenta.pt%2Fpages%2F1145%3Fevent_id%3D400</t>
  </si>
  <si>
    <t>https://accessmonitor.acessibilidade.gov.pt/results/https%3A%2F%2Fwww.cm-moimenta.pt%2Fpages%2F1145%3Fevent_id%3D666</t>
  </si>
  <si>
    <t>https://accessmonitor.acessibilidade.gov.pt/results/https%3A%2F%2Fwww.cm-moimenta.pt%2Fpages%2F1220%3Fnews_id%3D306</t>
  </si>
  <si>
    <t>https://accessmonitor.acessibilidade.gov.pt/results/https%3A%2F%2Fwww.cm-moimenta.pt%2Fpages%2F1220%3Fnews_id%3D131</t>
  </si>
  <si>
    <t>https://accessmonitor.acessibilidade.gov.pt/results/https%3A%2F%2Fwww.cm-moimenta.pt%2Fpages%2F1145%3Fevent_id%3D395</t>
  </si>
  <si>
    <t>https://accessmonitor.acessibilidade.gov.pt/results/https%3A%2F%2Fwww.cm-moimenta.pt%2Fpages%2F1220%3Fnews_id%3D1471</t>
  </si>
  <si>
    <t>https://accessmonitor.acessibilidade.gov.pt/results/https%3A%2F%2Fwww.cm-moimenta.pt%2Fpages%2F1220%3Fnews_id%3D1616</t>
  </si>
  <si>
    <t>https://accessmonitor.acessibilidade.gov.pt/results/https%3A%2F%2Fwww.cm-moimenta.pt%2Fpages%2F1145%3Fevent_id%3D433</t>
  </si>
  <si>
    <t>https://accessmonitor.acessibilidade.gov.pt/results/https%3A%2F%2Fwww.cm-moimenta.pt%2Fpages%2F1220%3Fnews_id%3D1601</t>
  </si>
  <si>
    <t>https://accessmonitor.acessibilidade.gov.pt/results/https%3A%2F%2Fwww.cm-moimenta.pt%2Fpages%2F1220%3Fnews_id%3D1289</t>
  </si>
  <si>
    <t>https://accessmonitor.acessibilidade.gov.pt/results/https%3A%2F%2Fwww.cm-moimenta.pt%2Fpages%2F1145%3Fevent_id%3D362</t>
  </si>
  <si>
    <t>https://accessmonitor.acessibilidade.gov.pt/results/https%3A%2F%2Fwww.cm-moimenta.pt%2Fpages%2F1220%3Fnews_id%3D2177</t>
  </si>
  <si>
    <t>https://accessmonitor.acessibilidade.gov.pt/results/https%3A%2F%2Fwww.cm-moimenta.pt%2Fpages%2F1220%3Fnews_id%3D1200</t>
  </si>
  <si>
    <t>https://accessmonitor.acessibilidade.gov.pt/results/https%3A%2F%2Fwww.cm-moimenta.pt%2Fpages%2F1220%3Fnews_id%3D2389</t>
  </si>
  <si>
    <t>https://accessmonitor.acessibilidade.gov.pt/results/https%3A%2F%2Fwww.cm-moimenta.pt%2Fpages%2F1145%3Fevent_id%3D779</t>
  </si>
  <si>
    <t>https://accessmonitor.acessibilidade.gov.pt/results/https%3A%2F%2Fwww.cm-moimenta.pt%2Fpages%2F1220%3Fnews_id%3D3108</t>
  </si>
  <si>
    <t>https://accessmonitor.acessibilidade.gov.pt/results/https%3A%2F%2Fwww.cm-moimenta.pt%2Fpages%2F1145%3Fevent_id%3D581</t>
  </si>
  <si>
    <t>https://accessmonitor.acessibilidade.gov.pt/results/https%3A%2F%2Fwww.cm-moimenta.pt%2Fpages%2F1220%3Fnews_id%3D166</t>
  </si>
  <si>
    <t>https://accessmonitor.acessibilidade.gov.pt/results/https%3A%2F%2Fwww.cm-moimenta.pt%2Fpages%2F1220%3Fnews_id%3D169</t>
  </si>
  <si>
    <t>https://accessmonitor.acessibilidade.gov.pt/results/https%3A%2F%2Fwww.cm-moimenta.pt%2Fpages%2F1145%3Fevent_id%3D371</t>
  </si>
  <si>
    <t>https://accessmonitor.acessibilidade.gov.pt/results/https%3A%2F%2Fwww.cm-moimenta.pt%2Fpages%2F1145%3Fevent_id%3D655</t>
  </si>
  <si>
    <t>https://accessmonitor.acessibilidade.gov.pt/results/https%3A%2F%2Fwww.cm-moimenta.pt%2Fpages%2F1220%3Fnews_id%3D1490</t>
  </si>
  <si>
    <t>https://accessmonitor.acessibilidade.gov.pt/results/https%3A%2F%2Fwww.cm-moimenta.pt%2Fpages%2F1220%3Fnews_id%3D3289</t>
  </si>
  <si>
    <t>https://accessmonitor.acessibilidade.gov.pt/results/https%3A%2F%2Fwww.cm-moimenta.pt%2Fpages%2F1220%3Fnews_id%3D1299</t>
  </si>
  <si>
    <t>https://accessmonitor.acessibilidade.gov.pt/results/https%3A%2F%2Fwww.cm-moimenta.pt%2Fpages%2F1145%3Fevent_id%3D776</t>
  </si>
  <si>
    <t>https://accessmonitor.acessibilidade.gov.pt/results/https%3A%2F%2Fwww.cm-moimenta.pt%2Fpages%2F1220%3Fnews_id%3D1119</t>
  </si>
  <si>
    <t>https://accessmonitor.acessibilidade.gov.pt/results/https%3A%2F%2Fwww.cm-moimenta.pt%2Fpages%2F1220%3Fnews_id%3D2081</t>
  </si>
  <si>
    <t>https://accessmonitor.acessibilidade.gov.pt/results/https%3A%2F%2Fwww.cm-moimenta.pt%2Fpages%2F1220%3Fnews_id%3D1127</t>
  </si>
  <si>
    <t>https://accessmonitor.acessibilidade.gov.pt/results/https%3A%2F%2Fwww.cm-moimenta.pt%2Fpages%2F1220%3Fnews_id%3D1129</t>
  </si>
  <si>
    <t>https://accessmonitor.acessibilidade.gov.pt/results/https%3A%2F%2Fwww.cm-moimenta.pt%2Fpages%2F1145%3Fevent_id%3D541</t>
  </si>
  <si>
    <t>Igreja Matriz de Sever</t>
  </si>
  <si>
    <t>https://accessmonitor.acessibilidade.gov.pt/results/https%3A%2F%2Fwww.cm-moimenta.pt%2Fpages%2F1199</t>
  </si>
  <si>
    <t>https://accessmonitor.acessibilidade.gov.pt/results/https%3A%2F%2Fwww.cm-moimenta.pt%2Fpages%2F1220%3Fnews_id%3D1134</t>
  </si>
  <si>
    <t>https://accessmonitor.acessibilidade.gov.pt/results/https%3A%2F%2Fwww.cm-moimenta.pt%2Fpages%2F1220%3Fnews_id%3D1137</t>
  </si>
  <si>
    <t>https://accessmonitor.acessibilidade.gov.pt/results/https%3A%2F%2Fwww.cm-moimenta.pt%2Fpages%2F1220%3Fnews_id%3D1138</t>
  </si>
  <si>
    <t>Igreja Matriz de Nagosa</t>
  </si>
  <si>
    <t>https://accessmonitor.acessibilidade.gov.pt/results/https%3A%2F%2Fwww.cm-moimenta.pt%2Fpages%2F1190</t>
  </si>
  <si>
    <t>https://accessmonitor.acessibilidade.gov.pt/results/https%3A%2F%2Fwww.cm-moimenta.pt%2Fpages%2F1220%3Fnews_id%3D1147</t>
  </si>
  <si>
    <t xml:space="preserve">Últimas edições </t>
  </si>
  <si>
    <t>https://accessmonitor.acessibilidade.gov.pt/results/https%3A%2F%2Fwww.cm-moimenta.pt%2Fpages%2F995</t>
  </si>
  <si>
    <t>https://accessmonitor.acessibilidade.gov.pt/results/https%3A%2F%2Fwww.cm-moimenta.pt%2Fpages%2F1220%3Fnews_id%3D1151</t>
  </si>
  <si>
    <t>Ver</t>
  </si>
  <si>
    <t>https://accessmonitor.acessibilidade.gov.pt/results/https%3A%2F%2Fwww.cm-moimenta.pt%2Fpages%2F1135</t>
  </si>
  <si>
    <t>https://accessmonitor.acessibilidade.gov.pt/results/https%3A%2F%2Fwww.cm-moimenta.pt%2Fpages%2F1220%3Fnews_id%3D1156</t>
  </si>
  <si>
    <t>https://accessmonitor.acessibilidade.gov.pt/results/https%3A%2F%2Fwww.cm-moimenta.pt%2Fpages%2F1145%3Fevent_id%3D621</t>
  </si>
  <si>
    <t>https://accessmonitor.acessibilidade.gov.pt/results/https%3A%2F%2Fwww.cm-moimenta.pt%2Fpages%2F1220%3Fnews_id%3D1161</t>
  </si>
  <si>
    <t>https://accessmonitor.acessibilidade.gov.pt/results/https%3A%2F%2Fwww.cm-moimenta.pt%2Fpages%2F1220%3Fnews_id%3D1163</t>
  </si>
  <si>
    <t xml:space="preserve">Casa das Guedes (Biblioteca Municipal) </t>
  </si>
  <si>
    <t>https://accessmonitor.acessibilidade.gov.pt/results/https%3A%2F%2Fwww.cm-moimenta.pt%2Fpages%2F1166</t>
  </si>
  <si>
    <t>Noticias Expodemo'19</t>
  </si>
  <si>
    <t>https://accessmonitor.acessibilidade.gov.pt/results/https%3A%2F%2Fwww.cm-moimenta.pt%2Fpages%2F1324</t>
  </si>
  <si>
    <t>https://accessmonitor.acessibilidade.gov.pt/results/https%3A%2F%2Fwww.cm-moimenta.pt%2Fpages%2F1220%3Fnews_id%3D1170</t>
  </si>
  <si>
    <t>https://accessmonitor.acessibilidade.gov.pt/results/https%3A%2F%2Fwww.cm-moimenta.pt%2Fpages%2F1220%3Fnews_id%3D123</t>
  </si>
  <si>
    <t>https://accessmonitor.acessibilidade.gov.pt/results/https%3A%2F%2Fwww.cm-moimenta.pt%2Fpages%2F1145%3Fevent_id%3D518</t>
  </si>
  <si>
    <t>https://accessmonitor.acessibilidade.gov.pt/results/https%3A%2F%2Fwww.cm-moimenta.pt%2Fpages%2F1220%3Fnews_id%3D1171</t>
  </si>
  <si>
    <t>https://accessmonitor.acessibilidade.gov.pt/results/https%3A%2F%2Fwww.cm-moimenta.pt%2Fpages%2F1220%3Fnews_id%3D1176</t>
  </si>
  <si>
    <t>Santuário de Santo Antão (Peva)</t>
  </si>
  <si>
    <t>https://accessmonitor.acessibilidade.gov.pt/results/https%3A%2F%2Fwww.cm-moimenta.pt%2Fpages%2F1207</t>
  </si>
  <si>
    <t>Igreja Matriz de Segões</t>
  </si>
  <si>
    <t>https://accessmonitor.acessibilidade.gov.pt/results/https%3A%2F%2Fwww.cm-moimenta.pt%2Fpages%2F1194</t>
  </si>
  <si>
    <t>https://accessmonitor.acessibilidade.gov.pt/results/https%3A%2F%2Fwww.cm-moimenta.pt%2Fpages%2F1220%3Fnews_id%3D1184</t>
  </si>
  <si>
    <t>https://accessmonitor.acessibilidade.gov.pt/results/https%3A%2F%2Fwww.cm-moimenta.pt%2Fpages%2F1220%3Fnews_id%3D1185</t>
  </si>
  <si>
    <t>https://accessmonitor.acessibilidade.gov.pt/results/https%3A%2F%2Fwww.cm-moimenta.pt%2Fpages%2F1220%3Fnews_id%3D1187</t>
  </si>
  <si>
    <t>Convento de São Francisco (Rua)</t>
  </si>
  <si>
    <t>https://accessmonitor.acessibilidade.gov.pt/results/https%3A%2F%2Fwww.cm-moimenta.pt%2Fpages%2F1182</t>
  </si>
  <si>
    <t>Igreja Matriz S. Miguel (Peravelha)</t>
  </si>
  <si>
    <t>https://accessmonitor.acessibilidade.gov.pt/results/https%3A%2F%2Fwww.cm-moimenta.pt%2Fpages%2F1208</t>
  </si>
  <si>
    <t>Igreja Matriz de Baldos</t>
  </si>
  <si>
    <t>https://accessmonitor.acessibilidade.gov.pt/results/https%3A%2F%2Fwww.cm-moimenta.pt%2Fpages%2F1187</t>
  </si>
  <si>
    <t>https://accessmonitor.acessibilidade.gov.pt/results/https%3A%2F%2Fwww.cm-moimenta.pt%2Fpages%2F1145%3Fevent_id%3D755</t>
  </si>
  <si>
    <t>Igreja Matriz de Vila da Rua</t>
  </si>
  <si>
    <t>https://accessmonitor.acessibilidade.gov.pt/results/https%3A%2F%2Fwww.cm-moimenta.pt%2Fpages%2F1202</t>
  </si>
  <si>
    <t>https://accessmonitor.acessibilidade.gov.pt/results/https%3A%2F%2Fwww.cm-moimenta.pt%2Fpages%2F1220%3Fnews_id%3D2120</t>
  </si>
  <si>
    <t>Igreja Matriz de Aldeia de Nacomba</t>
  </si>
  <si>
    <t>https://accessmonitor.acessibilidade.gov.pt/results/https%3A%2F%2Fwww.cm-moimenta.pt%2Fpages%2F1198</t>
  </si>
  <si>
    <t>Zonas Balneares e de Lazer</t>
  </si>
  <si>
    <t>https://accessmonitor.acessibilidade.gov.pt/results/https%3A%2F%2Fwww.cm-moimenta.pt%2Fpages%2F1216</t>
  </si>
  <si>
    <t>https://accessmonitor.acessibilidade.gov.pt/results/https%3A%2F%2Fwww.cm-moimenta.pt%2Fpages%2F1220%3Fnews_id%3D185</t>
  </si>
  <si>
    <t>https://accessmonitor.acessibilidade.gov.pt/results/https%3A%2F%2Fwww.cm-moimenta.pt%2Fpages%2F1220%3Fnews_id%3D2566</t>
  </si>
  <si>
    <t>https://accessmonitor.acessibilidade.gov.pt/results/https%3A%2F%2Fwww.cm-moimenta.pt%2Fpages%2F1220%3Fnews_id%3D199</t>
  </si>
  <si>
    <t>Abastecimento de água</t>
  </si>
  <si>
    <t>https://accessmonitor.acessibilidade.gov.pt/results/https%3A%2F%2Fwww.cm-moimenta.pt%2Fpages%2F922</t>
  </si>
  <si>
    <t>https://accessmonitor.acessibilidade.gov.pt/results/https%3A%2F%2Fwww.cm-moimenta.pt%2Fpages%2F1145%3Fevent_id%3D477</t>
  </si>
  <si>
    <t>https://accessmonitor.acessibilidade.gov.pt/results/https%3A%2F%2Fwww.cm-moimenta.pt%2Fpages%2F1145%3Fevent_id%3D577</t>
  </si>
  <si>
    <t>https://accessmonitor.acessibilidade.gov.pt/results/https%3A%2F%2Fwww.cm-moimenta.pt%2Fpages%2F1220%3Fnews_id%3D215</t>
  </si>
  <si>
    <t>Notícias Expodemo'25</t>
  </si>
  <si>
    <t>https://accessmonitor.acessibilidade.gov.pt/results/https%3A%2F%2Fwww.cm-moimenta.pt%2Fpages%2F1485</t>
  </si>
  <si>
    <t>https://accessmonitor.acessibilidade.gov.pt/results/https%3A%2F%2Fwww.cm-moimenta.pt%2Fpages%2F1220%3Fnews_id%3D218</t>
  </si>
  <si>
    <t>https://accessmonitor.acessibilidade.gov.pt/results/https%3A%2F%2Fwww.cm-moimenta.pt%2Fpages%2F1145%3Fevent_id%3D604</t>
  </si>
  <si>
    <t>https://accessmonitor.acessibilidade.gov.pt/results/https%3A%2F%2Fwww.cm-moimenta.pt%2Fpages%2F1220%3Fnews_id%3D1238</t>
  </si>
  <si>
    <t>Santuário de S. Torcato (Cabaços)</t>
  </si>
  <si>
    <t>https://accessmonitor.acessibilidade.gov.pt/results/https%3A%2F%2Fwww.cm-moimenta.pt%2Fpages%2F1205</t>
  </si>
  <si>
    <t>https://accessmonitor.acessibilidade.gov.pt/results/https%3A%2F%2Fwww.cm-moimenta.pt%2Fpages%2F1220%3Fnews_id%3D1241</t>
  </si>
  <si>
    <t>https://accessmonitor.acessibilidade.gov.pt/results/https%3A%2F%2Fwww.cm-moimenta.pt%2Fpages%2F1220%3Fnews_id%3D239</t>
  </si>
  <si>
    <t>https://accessmonitor.acessibilidade.gov.pt/results/https%3A%2F%2Fwww.cm-moimenta.pt%2Fpages%2F1220%3Fnews_id%3D1247</t>
  </si>
  <si>
    <t>https://accessmonitor.acessibilidade.gov.pt/results/https%3A%2F%2Fwww.cm-moimenta.pt%2Fpages%2F1145%3Fevent_id%3D525</t>
  </si>
  <si>
    <t>Assembleia Municipal</t>
  </si>
  <si>
    <t>https://accessmonitor.acessibilidade.gov.pt/results/https%3A%2F%2Fwww.cm-moimenta.pt%2Fpages%2F635</t>
  </si>
  <si>
    <t>https://accessmonitor.acessibilidade.gov.pt/results/https%3A%2F%2Fwww.cm-moimenta.pt%2Fpages%2F1145%3Fevent_id%3D226</t>
  </si>
  <si>
    <t>https://accessmonitor.acessibilidade.gov.pt/results/https%3A%2F%2Fwww.cm-moimenta.pt%2Fpages%2F1220%3Fnews_id%3D2855</t>
  </si>
  <si>
    <t>https://accessmonitor.acessibilidade.gov.pt/results/https%3A%2F%2Fwww.cm-moimenta.pt%2Fpages%2F1220%3Fnews_id%3D1262</t>
  </si>
  <si>
    <t>https://accessmonitor.acessibilidade.gov.pt/results/https%3A%2F%2Fwww.cm-moimenta.pt%2Fpages%2F1220%3Fnews_id%3D2644</t>
  </si>
  <si>
    <t>https://accessmonitor.acessibilidade.gov.pt/results/https%3A%2F%2Fwww.cm-moimenta.pt%2Fpages%2F1220%3Fnews_id%3D271</t>
  </si>
  <si>
    <t>https://accessmonitor.acessibilidade.gov.pt/results/https%3A%2F%2Fwww.cm-moimenta.pt%2Fpages%2F1220%3Fnews_id%3D2857</t>
  </si>
  <si>
    <t>https://accessmonitor.acessibilidade.gov.pt/results/https%3A%2F%2Fwww.cm-moimenta.pt%2Fpages%2F1220%3Fnews_id%3D1272</t>
  </si>
  <si>
    <t>https://accessmonitor.acessibilidade.gov.pt/results/https%3A%2F%2Fwww.cm-moimenta.pt%2Fpages%2F1220%3Fnews_id%3D1275</t>
  </si>
  <si>
    <t>https://accessmonitor.acessibilidade.gov.pt/results/https%3A%2F%2Fwww.cm-moimenta.pt%2Fpages%2F1220%3Fnews_id%3D1278</t>
  </si>
  <si>
    <t>https://accessmonitor.acessibilidade.gov.pt/results/https%3A%2F%2Fwww.cm-moimenta.pt%2Fpages%2F1220%3Fnews_id%3D1282</t>
  </si>
  <si>
    <t>Igreja Matriz de Cabaços</t>
  </si>
  <si>
    <t>https://accessmonitor.acessibilidade.gov.pt/results/https%3A%2F%2Fwww.cm-moimenta.pt%2Fpages%2F1188</t>
  </si>
  <si>
    <t>Igreja Matriz de Leomil</t>
  </si>
  <si>
    <t>https://accessmonitor.acessibilidade.gov.pt/results/https%3A%2F%2Fwww.cm-moimenta.pt%2Fpages%2F1201</t>
  </si>
  <si>
    <t>https://accessmonitor.acessibilidade.gov.pt/results/https%3A%2F%2Fwww.cm-moimenta.pt%2Fpages%2F1220%3Fnews_id%3D48</t>
  </si>
  <si>
    <t>Serviços Online</t>
  </si>
  <si>
    <t>https://accessmonitor.acessibilidade.gov.pt/results/https%3A%2F%2Fwww.cm-moimenta.pt%2Fpages%2F647</t>
  </si>
  <si>
    <t>https://accessmonitor.acessibilidade.gov.pt/results/https%3A%2F%2Fwww.cm-moimenta.pt%2Fpages%2F1145%3Fevent_id%3D133</t>
  </si>
  <si>
    <t>EXPODEMO 2024</t>
  </si>
  <si>
    <t>https://accessmonitor.acessibilidade.gov.pt/results/https%3A%2F%2Fwww.cm-moimenta.pt%2Fpages%2F1462</t>
  </si>
  <si>
    <t>https://accessmonitor.acessibilidade.gov.pt/results/https%3A%2F%2Fwww.cm-moimenta.pt%2Fpages%2F1145%3Fevent_id%3D603</t>
  </si>
  <si>
    <t>https://accessmonitor.acessibilidade.gov.pt/results/https%3A%2F%2Fwww.cm-moimenta.pt%2Fpages%2F1220%3Fnews_id%3D1313</t>
  </si>
  <si>
    <t>Sistema Solar à escala do concelho</t>
  </si>
  <si>
    <t>https://accessmonitor.acessibilidade.gov.pt/results/https%3A%2F%2Fwww.cm-moimenta.pt%2Fp%2Fsistemasolar</t>
  </si>
  <si>
    <t>Águas e águas residuais</t>
  </si>
  <si>
    <t>https://accessmonitor.acessibilidade.gov.pt/results/https%3A%2F%2Fwww.cm-moimenta.pt%2Fpages%2F921</t>
  </si>
  <si>
    <t>https://accessmonitor.acessibilidade.gov.pt/results/https%3A%2F%2Fwww.cm-moimenta.pt%2Fpages%2F1145%3Fevent_id%3D741</t>
  </si>
  <si>
    <t>https://accessmonitor.acessibilidade.gov.pt/results/https%3A%2F%2Fwww.cm-moimenta.pt%2Fpages%2F1145%3Fevent_id%3D543</t>
  </si>
  <si>
    <t>https://accessmonitor.acessibilidade.gov.pt/results/https%3A%2F%2Fwww.cm-moimenta.pt%2Fpages%2F1220%3Fnews_id%3D1336</t>
  </si>
  <si>
    <t>EXPODEMO 2025</t>
  </si>
  <si>
    <t>https://accessmonitor.acessibilidade.gov.pt/results/https%3A%2F%2Fwww.cm-moimenta.pt%2Fpages%2F1483</t>
  </si>
  <si>
    <t>https://accessmonitor.acessibilidade.gov.pt/results/https%3A%2F%2Fwww.cm-moimenta.pt%2Fpages%2F1220%3Fnews_id%3D1340</t>
  </si>
  <si>
    <t>Fontes e fontanários</t>
  </si>
  <si>
    <t>https://accessmonitor.acessibilidade.gov.pt/results/https%3A%2F%2Fwww.cm-moimenta.pt%2Fpages%2F924</t>
  </si>
  <si>
    <t>https://accessmonitor.acessibilidade.gov.pt/results/https%3A%2F%2Fwww.cm-moimenta.pt%2Fpages%2F1145%3Fevent_id%3D199</t>
  </si>
  <si>
    <t>Identidade Institucional</t>
  </si>
  <si>
    <t>https://accessmonitor.acessibilidade.gov.pt/results/https%3A%2F%2Fwww.cm-moimenta.pt%2Fpages%2F1513</t>
  </si>
  <si>
    <t>https://accessmonitor.acessibilidade.gov.pt/results/https%3A%2F%2Fwww.cm-moimenta.pt%2Fpages%2F1220%3Fnews_id%3D1349</t>
  </si>
  <si>
    <t>https://accessmonitor.acessibilidade.gov.pt/results/https%3A%2F%2Fwww.cm-moimenta.pt%2Fpages%2F1220%3Fnews_id%3D464</t>
  </si>
  <si>
    <t>Planos de Ordenamento do Território</t>
  </si>
  <si>
    <t>https://accessmonitor.acessibilidade.gov.pt/results/https%3A%2F%2Fwww.cm-moimenta.pt%2Fpages%2F978</t>
  </si>
  <si>
    <t>https://accessmonitor.acessibilidade.gov.pt/results/https%3A%2F%2Fwww.cm-moimenta.pt%2Fpages%2F1220%3Fnews_id%3D2815</t>
  </si>
  <si>
    <t>https://accessmonitor.acessibilidade.gov.pt/results/https%3A%2F%2Fwww.cm-moimenta.pt%2Fpages%2F1220%3Fnews_id%3D479</t>
  </si>
  <si>
    <t>https://accessmonitor.acessibilidade.gov.pt/results/https%3A%2F%2Fwww.cm-moimenta.pt%2Fpages%2F1220%3Fnews_id%3D1357</t>
  </si>
  <si>
    <t>https://accessmonitor.acessibilidade.gov.pt/results/https%3A%2F%2Fwww.cm-moimenta.pt%2Fpages%2F1220%3Fnews_id%3D483</t>
  </si>
  <si>
    <t>https://accessmonitor.acessibilidade.gov.pt/results/https%3A%2F%2Fwww.cm-moimenta.pt%2Fpages%2F1220%3Fnews_id%3D486</t>
  </si>
  <si>
    <t>https://accessmonitor.acessibilidade.gov.pt/results/https%3A%2F%2Fwww.cm-moimenta.pt%2Fpages%2F1220%3Fnews_id%3D491</t>
  </si>
  <si>
    <t>https://accessmonitor.acessibilidade.gov.pt/results/https%3A%2F%2Fwww.cm-moimenta.pt%2Fpages%2F1220%3Fnews_id%3D492</t>
  </si>
  <si>
    <t>https://accessmonitor.acessibilidade.gov.pt/results/https%3A%2F%2Fwww.cm-moimenta.pt%2Fpages%2F1220%3Fnews_id%3D496</t>
  </si>
  <si>
    <t>https://accessmonitor.acessibilidade.gov.pt/results/https%3A%2F%2Fwww.cm-moimenta.pt%2Fpages%2F1220%3Fnews_id%3D1361</t>
  </si>
  <si>
    <t>https://accessmonitor.acessibilidade.gov.pt/results/https%3A%2F%2Fwww.cm-moimenta.pt%2Fpages%2F1220%3Fnews_id%3D504</t>
  </si>
  <si>
    <t>https://accessmonitor.acessibilidade.gov.pt/results/https%3A%2F%2Fwww.cm-moimenta.pt%2Fpages%2F1220%3Fnews_id%3D1368</t>
  </si>
  <si>
    <t>https://accessmonitor.acessibilidade.gov.pt/results/https%3A%2F%2Fwww.cm-moimenta.pt%2Fpages%2F1220%3Fnews_id%3D2847</t>
  </si>
  <si>
    <t>https://accessmonitor.acessibilidade.gov.pt/results/https%3A%2F%2Fwww.cm-moimenta.pt%2Fpages%2F1220%3Fnews_id%3D1369</t>
  </si>
  <si>
    <t>https://accessmonitor.acessibilidade.gov.pt/results/https%3A%2F%2Fwww.cm-moimenta.pt%2Fpages%2F1220%3Fnews_id%3D1371</t>
  </si>
  <si>
    <t>https://accessmonitor.acessibilidade.gov.pt/results/https%3A%2F%2Fwww.cm-moimenta.pt%2Fpages%2F1145%3Fevent_id%3D628</t>
  </si>
  <si>
    <t>https://accessmonitor.acessibilidade.gov.pt/results/https%3A%2F%2Fwww.cm-moimenta.pt%2Fpages%2F1220%3Fnews_id%3D1378</t>
  </si>
  <si>
    <t>https://accessmonitor.acessibilidade.gov.pt/results/https%3A%2F%2Fwww.cm-moimenta.pt%2Fpages%2F1220%3Fnews_id%3D1380</t>
  </si>
  <si>
    <t>https://accessmonitor.acessibilidade.gov.pt/results/https%3A%2F%2Fwww.cm-moimenta.pt%2Fpages%2F1220%3Fnews_id%3D1382</t>
  </si>
  <si>
    <t>https://accessmonitor.acessibilidade.gov.pt/results/https%3A%2F%2Fwww.cm-moimenta.pt%2Fpages%2F1220%3Fnews_id%3D1383</t>
  </si>
  <si>
    <t>https://accessmonitor.acessibilidade.gov.pt/results/https%3A%2F%2Fwww.cm-moimenta.pt%2Fpages%2F1220%3Fnews_id%3D1385</t>
  </si>
  <si>
    <t>https://accessmonitor.acessibilidade.gov.pt/results/https%3A%2F%2Fwww.cm-moimenta.pt%2Fpages%2F1145%3Fevent_id%3D299</t>
  </si>
  <si>
    <t>https://accessmonitor.acessibilidade.gov.pt/results/https%3A%2F%2Fwww.cm-moimenta.pt%2Fpages%2F1220%3Fnews_id%3D1390</t>
  </si>
  <si>
    <t>https://accessmonitor.acessibilidade.gov.pt/results/https%3A%2F%2Fwww.cm-moimenta.pt%2Fpages%2F1220%3Fnews_id%3D1391</t>
  </si>
  <si>
    <t>https://accessmonitor.acessibilidade.gov.pt/results/https%3A%2F%2Fwww.cm-moimenta.pt%2Fpages%2F1145%3Fevent_id%3D611</t>
  </si>
  <si>
    <t>https://accessmonitor.acessibilidade.gov.pt/results/https%3A%2F%2Fwww.cm-moimenta.pt%2Fpages%2F1145%3Fevent_id%3D106</t>
  </si>
  <si>
    <t>https://accessmonitor.acessibilidade.gov.pt/results/https%3A%2F%2Fwww.cm-moimenta.pt%2Fpages%2F1220%3Fnews_id%3D569</t>
  </si>
  <si>
    <t xml:space="preserve">Património Megalítico </t>
  </si>
  <si>
    <t>https://accessmonitor.acessibilidade.gov.pt/results/https%3A%2F%2Fwww.cm-moimenta.pt%2Fpages%2F1410</t>
  </si>
  <si>
    <t>https://accessmonitor.acessibilidade.gov.pt/results/https%3A%2F%2Fwww.cm-moimenta.pt%2Fpages%2F1220%3Fnews_id%3D1406</t>
  </si>
  <si>
    <t>https://accessmonitor.acessibilidade.gov.pt/results/https%3A%2F%2Fwww.cm-moimenta.pt%2Fpages%2F1220%3Fnews_id%3D579</t>
  </si>
  <si>
    <t>https://accessmonitor.acessibilidade.gov.pt/results/https%3A%2F%2Fwww.cm-moimenta.pt%2Fpages%2F1145%3Fevent_id%3D602</t>
  </si>
  <si>
    <t>https://accessmonitor.acessibilidade.gov.pt/results/https%3A%2F%2Fwww.cm-moimenta.pt%2Fpages%2F1220%3Fnews_id%3D590</t>
  </si>
  <si>
    <t>https://accessmonitor.acessibilidade.gov.pt/results/https%3A%2F%2Fwww.cm-moimenta.pt%2Fpages%2F1220%3Fnews_id%3D593</t>
  </si>
  <si>
    <t>https://accessmonitor.acessibilidade.gov.pt/results/https%3A%2F%2Fwww.cm-moimenta.pt%2Fpages%2F1145%3Fevent_id%3D636</t>
  </si>
  <si>
    <t>https://accessmonitor.acessibilidade.gov.pt/results/https%3A%2F%2Fwww.cm-moimenta.pt%2Fpages%2F1220%3Fnews_id%3D602</t>
  </si>
  <si>
    <t>https://accessmonitor.acessibilidade.gov.pt/results/https%3A%2F%2Fwww.cm-moimenta.pt%2Fpages%2F1220%3Fnews_id%3D604</t>
  </si>
  <si>
    <t>https://accessmonitor.acessibilidade.gov.pt/results/https%3A%2F%2Fwww.cm-moimenta.pt%2Fpages%2F1220%3Fnews_id%3D605</t>
  </si>
  <si>
    <t>https://accessmonitor.acessibilidade.gov.pt/results/https%3A%2F%2Fwww.cm-moimenta.pt%2Fpages%2F1220%3Fnews_id%3D607</t>
  </si>
  <si>
    <t>https://accessmonitor.acessibilidade.gov.pt/results/https%3A%2F%2Fwww.cm-moimenta.pt%2Fpages%2F1220%3Fnews_id%3D610</t>
  </si>
  <si>
    <t>https://accessmonitor.acessibilidade.gov.pt/results/https%3A%2F%2Fwww.cm-moimenta.pt%2Fpages%2F1220%3Fnews_id%3D617</t>
  </si>
  <si>
    <t>Dia Mundial da Alimentação</t>
  </si>
  <si>
    <t>https://accessmonitor.acessibilidade.gov.pt/results/https%3A%2F%2Fwww.cm-moimenta.pt%2Fpages%2F1300</t>
  </si>
  <si>
    <t>https://accessmonitor.acessibilidade.gov.pt/results/https%3A%2F%2Fwww.cm-moimenta.pt%2Fpages%2F1220%3Fnews_id%3D626</t>
  </si>
  <si>
    <t>https://accessmonitor.acessibilidade.gov.pt/results/https%3A%2F%2Fwww.cm-moimenta.pt%2Fpages%2F1220%3Fnews_id%3D628</t>
  </si>
  <si>
    <t>https://accessmonitor.acessibilidade.gov.pt/results/https%3A%2F%2Fwww.cm-moimenta.pt%2Fpages%2F1220%3Fnews_id%3D630</t>
  </si>
  <si>
    <t>https://accessmonitor.acessibilidade.gov.pt/results/https%3A%2F%2Fwww.cm-moimenta.pt%2Fpages%2F1145%3Fevent_id%3D591</t>
  </si>
  <si>
    <t>https://accessmonitor.acessibilidade.gov.pt/results/https%3A%2F%2Fwww.cm-moimenta.pt%2Fpages%2F1220%3Fnews_id%3D634</t>
  </si>
  <si>
    <t>https://accessmonitor.acessibilidade.gov.pt/results/https%3A%2F%2Fwww.cm-moimenta.pt%2Fpages%2F1145%3Fevent_id%3D757</t>
  </si>
  <si>
    <t>Espaços Verdes</t>
  </si>
  <si>
    <t>https://accessmonitor.acessibilidade.gov.pt/results/https%3A%2F%2Fwww.cm-moimenta.pt%2Fpages%2F1100</t>
  </si>
  <si>
    <t>https://accessmonitor.acessibilidade.gov.pt/results/https%3A%2F%2Fwww.cm-moimenta.pt%2Fpages%2F1220%3Fnews_id%3D647</t>
  </si>
  <si>
    <t>https://accessmonitor.acessibilidade.gov.pt/results/https%3A%2F%2Fwww.cm-moimenta.pt%2Fpages%2F1220%3Fnews_id%3D648</t>
  </si>
  <si>
    <t>https://accessmonitor.acessibilidade.gov.pt/results/https%3A%2F%2Fwww.cm-moimenta.pt%2Fpages%2F1220%3Fnews_id%3D652</t>
  </si>
  <si>
    <t>https://accessmonitor.acessibilidade.gov.pt/results/https%3A%2F%2Fwww.cm-moimenta.pt%2Fpages%2F1220%3Fnews_id%3D1430</t>
  </si>
  <si>
    <t>Área Empresarial  da Portela</t>
  </si>
  <si>
    <t>https://accessmonitor.acessibilidade.gov.pt/results/https%3A%2F%2Fwww.cm-moimenta.pt%2Fpages%2F879</t>
  </si>
  <si>
    <t xml:space="preserve">Alojamento Local </t>
  </si>
  <si>
    <t>https://accessmonitor.acessibilidade.gov.pt/results/https%3A%2F%2Fwww.cm-moimenta.pt%2Fpages%2F991</t>
  </si>
  <si>
    <t>https://accessmonitor.acessibilidade.gov.pt/results/https%3A%2F%2Fwww.cm-moimenta.pt%2Fpages%2F1145%3Fevent_id%3D80</t>
  </si>
  <si>
    <t>https://accessmonitor.acessibilidade.gov.pt/results/https%3A%2F%2Fwww.cm-moimenta.pt%2Fpages%2F1145%3Fevent_id%3D615</t>
  </si>
  <si>
    <t>https://accessmonitor.acessibilidade.gov.pt/results/https%3A%2F%2Fwww.cm-moimenta.pt%2Fpages%2F1145%3Fevent_id%3D627</t>
  </si>
  <si>
    <t xml:space="preserve">Parques de Campismo </t>
  </si>
  <si>
    <t>https://accessmonitor.acessibilidade.gov.pt/results/https%3A%2F%2Fwww.cm-moimenta.pt%2Fpages%2F994</t>
  </si>
  <si>
    <t>https://accessmonitor.acessibilidade.gov.pt/results/https%3A%2F%2Fwww.cm-moimenta.pt%2Fpages%2F1145%3Fevent_id%3D613</t>
  </si>
  <si>
    <t>Aproveitar o dia</t>
  </si>
  <si>
    <t>https://accessmonitor.acessibilidade.gov.pt/results/https%3A%2F%2Fwww.cm-moimenta.pt%2Fpages%2F987</t>
  </si>
  <si>
    <t>Desporto</t>
  </si>
  <si>
    <t>https://accessmonitor.acessibilidade.gov.pt/results/https%3A%2F%2Fwww.cm-moimenta.pt%2Fp%2Fdesporto</t>
  </si>
  <si>
    <t xml:space="preserve">Resíduos urbanos </t>
  </si>
  <si>
    <t>https://accessmonitor.acessibilidade.gov.pt/results/https%3A%2F%2Fwww.cm-moimenta.pt%2Fpages%2F1103</t>
  </si>
  <si>
    <t>https://accessmonitor.acessibilidade.gov.pt/results/https%3A%2F%2Fwww.cm-moimenta.pt%2Fpages%2F1220%3Fnews_id%3D117</t>
  </si>
  <si>
    <t>https://accessmonitor.acessibilidade.gov.pt/results/https%3A%2F%2Fwww.cm-moimenta.pt%2Fpages%2F1220%3Fnews_id%3D1469</t>
  </si>
  <si>
    <t>https://accessmonitor.acessibilidade.gov.pt/results/https%3A%2F%2Fwww.cm-moimenta.pt%2Fpages%2F1220%3Fnews_id%3D129</t>
  </si>
  <si>
    <t xml:space="preserve">Recolha Seletiva </t>
  </si>
  <si>
    <t>https://accessmonitor.acessibilidade.gov.pt/results/https%3A%2F%2Fwww.cm-moimenta.pt%2Fpages%2F1096</t>
  </si>
  <si>
    <t xml:space="preserve">Monstros e resíduos volumosos </t>
  </si>
  <si>
    <t>https://accessmonitor.acessibilidade.gov.pt/results/https%3A%2F%2Fwww.cm-moimenta.pt%2Fpages%2F1097</t>
  </si>
  <si>
    <t>https://accessmonitor.acessibilidade.gov.pt/results/https%3A%2F%2Fwww.cm-moimenta.pt%2Fpages%2F1145%3Fevent_id%3D515</t>
  </si>
  <si>
    <t>https://accessmonitor.acessibilidade.gov.pt/results/https%3A%2F%2Fwww.cm-moimenta.pt%2Fpages%2F1145%3Fevent_id%3D594</t>
  </si>
  <si>
    <t>https://accessmonitor.acessibilidade.gov.pt/results/https%3A%2F%2Fwww.cm-moimenta.pt%2Fpages%2F1145%3Fevent_id%3D616</t>
  </si>
  <si>
    <t>Leite</t>
  </si>
  <si>
    <t>https://accessmonitor.acessibilidade.gov.pt/results/https%3A%2F%2Fwww.cm-moimenta.pt%2Fpages%2F1373</t>
  </si>
  <si>
    <t>https://accessmonitor.acessibilidade.gov.pt/results/https%3A%2F%2Fwww.cm-moimenta.pt%2Fpages%2F1145%3Fevent_id%3D574</t>
  </si>
  <si>
    <t>Município</t>
  </si>
  <si>
    <t>https://accessmonitor.acessibilidade.gov.pt/results/https%3A%2F%2Fwww.cm-moimenta.pt%2Fpages%2F5</t>
  </si>
  <si>
    <t>https://accessmonitor.acessibilidade.gov.pt/results/https%3A%2F%2Fwww.cm-moimenta.pt%2Fpages%2F1145%3Fevent_id%3D542</t>
  </si>
  <si>
    <t xml:space="preserve">Resíduos têxteis </t>
  </si>
  <si>
    <t>https://accessmonitor.acessibilidade.gov.pt/results/https%3A%2F%2Fwww.cm-moimenta.pt%2Fpages%2F1098</t>
  </si>
  <si>
    <t>Juntas de freguesia</t>
  </si>
  <si>
    <t>https://accessmonitor.acessibilidade.gov.pt/results/https%3A%2F%2Fwww.cm-moimenta.pt%2Fpages%2F684</t>
  </si>
  <si>
    <t>Contactos úteis</t>
  </si>
  <si>
    <t>https://accessmonitor.acessibilidade.gov.pt/results/https%3A%2F%2Fwww.cm-moimenta.pt%2Fpages%2F685</t>
  </si>
  <si>
    <t>https://accessmonitor.acessibilidade.gov.pt/results/https%3A%2F%2Fwww.cm-moimenta.pt%2Fpages%2F1220%3Fnews_id%3D1508</t>
  </si>
  <si>
    <t>Espaço Afonso Ribeiro</t>
  </si>
  <si>
    <t>https://accessmonitor.acessibilidade.gov.pt/results/https%3A%2F%2Fwww.cm-moimenta.pt%2Fpages%2F898</t>
  </si>
  <si>
    <t>https://accessmonitor.acessibilidade.gov.pt/results/https%3A%2F%2Fwww.cm-moimenta.pt%2Fpages%2F1220%3Fnews_id%3D1513</t>
  </si>
  <si>
    <t>https://accessmonitor.acessibilidade.gov.pt/results/https%3A%2F%2Fwww.cm-moimenta.pt%2Fpages%2F1145%3Fevent_id%3D123</t>
  </si>
  <si>
    <t>https://accessmonitor.acessibilidade.gov.pt/results/https%3A%2F%2Fwww.cm-moimenta.pt%2Fpages%2F1220%3Fnews_id%3D233</t>
  </si>
  <si>
    <t>https://accessmonitor.acessibilidade.gov.pt/results/https%3A%2F%2Fwww.cm-moimenta.pt%2Fpages%2F1145%3Fevent_id%3D606</t>
  </si>
  <si>
    <t>Frutos Secos</t>
  </si>
  <si>
    <t>https://accessmonitor.acessibilidade.gov.pt/results/https%3A%2F%2Fwww.cm-moimenta.pt%2Fpages%2F1305</t>
  </si>
  <si>
    <t xml:space="preserve">Santos Populares </t>
  </si>
  <si>
    <t>https://accessmonitor.acessibilidade.gov.pt/results/https%3A%2F%2Fwww.cm-moimenta.pt%2Fpages%2F1296</t>
  </si>
  <si>
    <t>Hortícolas</t>
  </si>
  <si>
    <t>https://accessmonitor.acessibilidade.gov.pt/results/https%3A%2F%2Fwww.cm-moimenta.pt%2Fpages%2F1378</t>
  </si>
  <si>
    <t>Banco Local de Voluntariado</t>
  </si>
  <si>
    <t>https://accessmonitor.acessibilidade.gov.pt/results/https%3A%2F%2Fwww.cm-moimenta.pt%2Fpages%2F933</t>
  </si>
  <si>
    <t>https://accessmonitor.acessibilidade.gov.pt/results/https%3A%2F%2Fwww.cm-moimenta.pt%2Fpages%2F1145%3Fevent_id%3D550</t>
  </si>
  <si>
    <t>https://accessmonitor.acessibilidade.gov.pt/results/https%3A%2F%2Fwww.cm-moimenta.pt%2Fpages%2F1145%3Fevent_id%3D554</t>
  </si>
  <si>
    <t>https://accessmonitor.acessibilidade.gov.pt/results/https%3A%2F%2Fwww.cm-moimenta.pt%2Fpages%2F1220%3Fnews_id%3D475</t>
  </si>
  <si>
    <t>https://accessmonitor.acessibilidade.gov.pt/results/https%3A%2F%2Fwww.cm-moimenta.pt%2Fpages%2F1220%3Fnews_id%3D482</t>
  </si>
  <si>
    <t>https://accessmonitor.acessibilidade.gov.pt/results/https%3A%2F%2Fwww.cm-moimenta.pt%2Fpages%2F1220%3Fnews_id%3D484</t>
  </si>
  <si>
    <t>https://accessmonitor.acessibilidade.gov.pt/results/https%3A%2F%2Fwww.cm-moimenta.pt%2Fpages%2F1220%3Fnews_id%3D493</t>
  </si>
  <si>
    <t>https://accessmonitor.acessibilidade.gov.pt/results/https%3A%2F%2Fwww.cm-moimenta.pt%2Fpages%2F1220%3Fnews_id%3D495</t>
  </si>
  <si>
    <t>https://accessmonitor.acessibilidade.gov.pt/results/https%3A%2F%2Fwww.cm-moimenta.pt%2Fpages%2F1220%3Fnews_id%3D1579</t>
  </si>
  <si>
    <t>https://accessmonitor.acessibilidade.gov.pt/results/https%3A%2F%2Fwww.cm-moimenta.pt%2Fpages%2F1220%3Fnews_id%3D505</t>
  </si>
  <si>
    <t>https://accessmonitor.acessibilidade.gov.pt/results/https%3A%2F%2Fwww.cm-moimenta.pt%2Fpages%2F1145%3Fevent_id%3D122</t>
  </si>
  <si>
    <t>Remunerações e Despesas de Representação</t>
  </si>
  <si>
    <t>https://accessmonitor.acessibilidade.gov.pt/results/https%3A%2F%2Fwww.cm-moimenta.pt%2Fpages%2F1426</t>
  </si>
  <si>
    <t>https://accessmonitor.acessibilidade.gov.pt/results/https%3A%2F%2Fwww.cm-moimenta.pt%2Fpages%2F1145%3Fevent_id%3D530</t>
  </si>
  <si>
    <t>https://accessmonitor.acessibilidade.gov.pt/results/https%3A%2F%2Fwww.cm-moimenta.pt%2Fpages%2F1220%3Fnews_id%3D1596</t>
  </si>
  <si>
    <t>https://accessmonitor.acessibilidade.gov.pt/results/https%3A%2F%2Fwww.cm-moimenta.pt%2Fpages%2F1220%3Fnews_id%3D1603</t>
  </si>
  <si>
    <t>https://accessmonitor.acessibilidade.gov.pt/results/https%3A%2F%2Fwww.cm-moimenta.pt%2Fpages%2F1220%3Fnews_id%3D574</t>
  </si>
  <si>
    <t>https://accessmonitor.acessibilidade.gov.pt/results/https%3A%2F%2Fwww.cm-moimenta.pt%2Fpages%2F1220%3Fnews_id%3D575</t>
  </si>
  <si>
    <t>https://accessmonitor.acessibilidade.gov.pt/results/https%3A%2F%2Fwww.cm-moimenta.pt%2Fpages%2F1220%3Fnews_id%3D577</t>
  </si>
  <si>
    <t>https://accessmonitor.acessibilidade.gov.pt/results/https%3A%2F%2Fwww.cm-moimenta.pt%2Fpages%2F1145%3Fevent_id%3D536</t>
  </si>
  <si>
    <t>https://accessmonitor.acessibilidade.gov.pt/results/https%3A%2F%2Fwww.cm-moimenta.pt%2Fpages%2F1220%3Fnews_id%3D592</t>
  </si>
  <si>
    <t>https://accessmonitor.acessibilidade.gov.pt/results/https%3A%2F%2Fwww.cm-moimenta.pt%2Fpages%2F1220%3Fnews_id%3D603</t>
  </si>
  <si>
    <t>https://accessmonitor.acessibilidade.gov.pt/results/https%3A%2F%2Fwww.cm-moimenta.pt%2Fpages%2F1220%3Fnews_id%3D608</t>
  </si>
  <si>
    <t>https://accessmonitor.acessibilidade.gov.pt/results/https%3A%2F%2Fwww.cm-moimenta.pt%2Fpages%2F1220%3Fnews_id%3D611</t>
  </si>
  <si>
    <t>https://accessmonitor.acessibilidade.gov.pt/results/https%3A%2F%2Fwww.cm-moimenta.pt%2Fpages%2F1220%3Fnews_id%3D620</t>
  </si>
  <si>
    <t>https://accessmonitor.acessibilidade.gov.pt/results/https%3A%2F%2Fwww.cm-moimenta.pt%2Fpages%2F1220%3Fnews_id%3D625</t>
  </si>
  <si>
    <t>https://accessmonitor.acessibilidade.gov.pt/results/https%3A%2F%2Fwww.cm-moimenta.pt%2Fpages%2F1220%3Fnews_id%3D627</t>
  </si>
  <si>
    <t>https://accessmonitor.acessibilidade.gov.pt/results/https%3A%2F%2Fwww.cm-moimenta.pt%2Fpages%2F1220%3Fnews_id%3D635</t>
  </si>
  <si>
    <t>https://accessmonitor.acessibilidade.gov.pt/results/https%3A%2F%2Fwww.cm-moimenta.pt%2Fpages%2F1220%3Fnews_id%3D637</t>
  </si>
  <si>
    <t>https://accessmonitor.acessibilidade.gov.pt/results/https%3A%2F%2Fwww.cm-moimenta.pt%2Fpages%2F1220%3Fnews_id%3D657</t>
  </si>
  <si>
    <t>https://accessmonitor.acessibilidade.gov.pt/results/https%3A%2F%2Fwww.cm-moimenta.pt%2Fpages%2F1220%3Fnews_id%3D660</t>
  </si>
  <si>
    <t>https://accessmonitor.acessibilidade.gov.pt/results/https%3A%2F%2Fwww.cm-moimenta.pt%2Fpages%2F1220%3Fnews_id%3D661</t>
  </si>
  <si>
    <t xml:space="preserve">Canil Municipal </t>
  </si>
  <si>
    <t>https://accessmonitor.acessibilidade.gov.pt/results/https%3A%2F%2Fwww.cm-moimenta.pt%2Fpages%2F1150</t>
  </si>
  <si>
    <t>Mapa do Concelho</t>
  </si>
  <si>
    <t>https://accessmonitor.acessibilidade.gov.pt/results/https%3A%2F%2Fwww.cm-moimenta.pt%2Fpages%2F1082</t>
  </si>
  <si>
    <t>https://accessmonitor.acessibilidade.gov.pt/results/https%3A%2F%2Fwww.cm-moimenta.pt%2Fpages%2F1220%3Fnews_id%3D671</t>
  </si>
  <si>
    <t>https://accessmonitor.acessibilidade.gov.pt/results/https%3A%2F%2Fwww.cm-moimenta.pt%2Fpages%2F1220%3Fnews_id%3D674</t>
  </si>
  <si>
    <t>https://accessmonitor.acessibilidade.gov.pt/results/https%3A%2F%2Fwww.cm-moimenta.pt%2Fpages%2F1220%3Fnews_id%3D4383</t>
  </si>
  <si>
    <t>https://accessmonitor.acessibilidade.gov.pt/results/https%3A%2F%2Fwww.cm-moimenta.pt%2Fpages%2F1220%3Fnews_id%3D679</t>
  </si>
  <si>
    <t>https://accessmonitor.acessibilidade.gov.pt/results/https%3A%2F%2Fwww.cm-moimenta.pt%2Fpages%2F1220%3Fnews_id%3D685</t>
  </si>
  <si>
    <t>https://accessmonitor.acessibilidade.gov.pt/results/https%3A%2F%2Fwww.cm-moimenta.pt%2Fpages%2F1220%3Fnews_id%3D692</t>
  </si>
  <si>
    <t>https://accessmonitor.acessibilidade.gov.pt/results/https%3A%2F%2Fwww.cm-moimenta.pt%2Fpages%2F1220%3Fnews_id%3D702</t>
  </si>
  <si>
    <t>https://accessmonitor.acessibilidade.gov.pt/results/https%3A%2F%2Fwww.cm-moimenta.pt%2Fpages%2F1220%3Fnews_id%3D1644</t>
  </si>
  <si>
    <t>https://accessmonitor.acessibilidade.gov.pt/results/https%3A%2F%2Fwww.cm-moimenta.pt%2Fpages%2F1220%3Fnews_id%3D722</t>
  </si>
  <si>
    <t>https://accessmonitor.acessibilidade.gov.pt/results/https%3A%2F%2Fwww.cm-moimenta.pt%2Fpages%2F1220%3Fnews_id%3D728</t>
  </si>
  <si>
    <t>https://accessmonitor.acessibilidade.gov.pt/results/https%3A%2F%2Fwww.cm-moimenta.pt%2Fpages%2F1220%3Fnews_id%3D730</t>
  </si>
  <si>
    <t>https://accessmonitor.acessibilidade.gov.pt/results/https%3A%2F%2Fwww.cm-moimenta.pt%2Fpages%2F1220%3Fnews_id%3D736</t>
  </si>
  <si>
    <t>https://accessmonitor.acessibilidade.gov.pt/results/https%3A%2F%2Fwww.cm-moimenta.pt%2Fpages%2F1220%3Fnews_id%3D764</t>
  </si>
  <si>
    <t>https://accessmonitor.acessibilidade.gov.pt/results/https%3A%2F%2Fwww.cm-moimenta.pt%2Fpages%2F1220%3Fnews_id%3D1659</t>
  </si>
  <si>
    <t>https://accessmonitor.acessibilidade.gov.pt/results/https%3A%2F%2Fwww.cm-moimenta.pt%2Fpages%2F1220%3Fnews_id%3D771</t>
  </si>
  <si>
    <t>https://accessmonitor.acessibilidade.gov.pt/results/https%3A%2F%2Fwww.cm-moimenta.pt%2Fpages%2F1220%3Fnews_id%3D776</t>
  </si>
  <si>
    <t>https://accessmonitor.acessibilidade.gov.pt/results/https%3A%2F%2Fwww.cm-moimenta.pt%2Fpages%2F1220%3Fnews_id%3D799</t>
  </si>
  <si>
    <t>https://accessmonitor.acessibilidade.gov.pt/results/https%3A%2F%2Fwww.cm-moimenta.pt%2Fpages%2F1220%3Fnews_id%3D803</t>
  </si>
  <si>
    <t>https://accessmonitor.acessibilidade.gov.pt/results/https%3A%2F%2Fwww.cm-moimenta.pt%2Fpages%2F1220%3Fnews_id%3D1679</t>
  </si>
  <si>
    <t>https://accessmonitor.acessibilidade.gov.pt/results/https%3A%2F%2Fwww.cm-moimenta.pt%2Fpages%2F1220%3Fnews_id%3D812</t>
  </si>
  <si>
    <t>https://accessmonitor.acessibilidade.gov.pt/results/https%3A%2F%2Fwww.cm-moimenta.pt%2Fpages%2F1220%3Fnews_id%3D818</t>
  </si>
  <si>
    <t>https://accessmonitor.acessibilidade.gov.pt/results/https%3A%2F%2Fwww.cm-moimenta.pt%2Fpages%2F1145%3Fevent_id%3D631</t>
  </si>
  <si>
    <t>https://accessmonitor.acessibilidade.gov.pt/results/https%3A%2F%2Fwww.cm-moimenta.pt%2Fpages%2F1220%3Fnews_id%3D1686</t>
  </si>
  <si>
    <t>https://accessmonitor.acessibilidade.gov.pt/results/https%3A%2F%2Fwww.cm-moimenta.pt%2Fpages%2F1220%3Fnews_id%3D851</t>
  </si>
  <si>
    <t>https://accessmonitor.acessibilidade.gov.pt/results/https%3A%2F%2Fwww.cm-moimenta.pt%2Fpages%2F1220%3Fnews_id%3D853</t>
  </si>
  <si>
    <t>https://accessmonitor.acessibilidade.gov.pt/results/https%3A%2F%2Fwww.cm-moimenta.pt%2Fpages%2F1220%3Fnews_id%3D860</t>
  </si>
  <si>
    <t>https://accessmonitor.acessibilidade.gov.pt/results/https%3A%2F%2Fwww.cm-moimenta.pt%2Fpages%2F1220%3Fnews_id%3D863</t>
  </si>
  <si>
    <t>https://accessmonitor.acessibilidade.gov.pt/results/https%3A%2F%2Fwww.cm-moimenta.pt%2Fpages%2F1220%3Fnews_id%3D873</t>
  </si>
  <si>
    <t>https://accessmonitor.acessibilidade.gov.pt/results/https%3A%2F%2Fwww.cm-moimenta.pt%2Fpages%2F1220%3Fnews_id%3D879</t>
  </si>
  <si>
    <t>https://accessmonitor.acessibilidade.gov.pt/results/https%3A%2F%2Fwww.cm-moimenta.pt%2Fpages%2F1000</t>
  </si>
  <si>
    <t>https://accessmonitor.acessibilidade.gov.pt/results/https%3A%2F%2Fwww.cm-moimenta.pt%2Fpages%2F1220%3Fnews_id%3D883</t>
  </si>
  <si>
    <t>https://accessmonitor.acessibilidade.gov.pt/results/https%3A%2F%2Fwww.cm-moimenta.pt%2Fpages%2F1220%3Fnews_id%3D892</t>
  </si>
  <si>
    <t>https://accessmonitor.acessibilidade.gov.pt/results/https%3A%2F%2Fwww.cm-moimenta.pt%2Fpages%2F1220%3Fnews_id%3D895</t>
  </si>
  <si>
    <t>https://accessmonitor.acessibilidade.gov.pt/results/https%3A%2F%2Fwww.cm-moimenta.pt%2Fpages%2F1220%3Fnews_id%3D898</t>
  </si>
  <si>
    <t>https://accessmonitor.acessibilidade.gov.pt/results/https%3A%2F%2Fwww.cm-moimenta.pt%2Fpages%2F1220%3Fnews_id%3D904</t>
  </si>
  <si>
    <t xml:space="preserve">Alimentação Saudável </t>
  </si>
  <si>
    <t>https://accessmonitor.acessibilidade.gov.pt/results/https%3A%2F%2Fwww.cm-moimenta.pt%2Fpages%2F1290</t>
  </si>
  <si>
    <t>Parque Paiva Natura</t>
  </si>
  <si>
    <t>https://accessmonitor.acessibilidade.gov.pt/results/https%3A%2F%2Fwww.cm-moimenta.pt%2Fpages%2F1409</t>
  </si>
  <si>
    <t>https://accessmonitor.acessibilidade.gov.pt/results/https%3A%2F%2Fwww.cm-moimenta.pt%2Fpages%2F1220%3Fnews_id%3D1710</t>
  </si>
  <si>
    <t>Convento Beneditino de Nossa Senhora da Purificação (Moimenta da Beira)</t>
  </si>
  <si>
    <t>https://accessmonitor.acessibilidade.gov.pt/results/https%3A%2F%2Fwww.cm-moimenta.pt%2Fpages%2F1183</t>
  </si>
  <si>
    <t>https://accessmonitor.acessibilidade.gov.pt/results/https%3A%2F%2Fwww.cm-moimenta.pt%2Fpages%2F1145%3Fevent_id%3D523</t>
  </si>
  <si>
    <t>https://accessmonitor.acessibilidade.gov.pt/results/https%3A%2F%2Fwww.cm-moimenta.pt%2Fpages%2F1220%3Fnews_id%3D952</t>
  </si>
  <si>
    <t>https://accessmonitor.acessibilidade.gov.pt/results/https%3A%2F%2Fwww.cm-moimenta.pt%2Fpages%2F1220%3Fnews_id%3D961</t>
  </si>
  <si>
    <t>https://accessmonitor.acessibilidade.gov.pt/results/https%3A%2F%2Fwww.cm-moimenta.pt%2Fpages%2F1220%3Fnews_id%3D966</t>
  </si>
  <si>
    <t>Veículos em Fim de Vida</t>
  </si>
  <si>
    <t>https://accessmonitor.acessibilidade.gov.pt/results/https%3A%2F%2Fwww.cm-moimenta.pt%2Fpages%2F1105</t>
  </si>
  <si>
    <t>https://accessmonitor.acessibilidade.gov.pt/results/https%3A%2F%2Fwww.cm-moimenta.pt%2Fpages%2F1220%3Fnews_id%3D971</t>
  </si>
  <si>
    <t>https://accessmonitor.acessibilidade.gov.pt/results/https%3A%2F%2Fwww.cm-moimenta.pt%2Fpages%2F1220%3Fnews_id%3D978</t>
  </si>
  <si>
    <t>https://accessmonitor.acessibilidade.gov.pt/results/https%3A%2F%2Fwww.cm-moimenta.pt%2Fpages%2F1220%3Fnews_id%3D981</t>
  </si>
  <si>
    <t>https://accessmonitor.acessibilidade.gov.pt/results/https%3A%2F%2Fwww.cm-moimenta.pt%2Fpages%2F1220%3Fnews_id%3D983</t>
  </si>
  <si>
    <t>https://accessmonitor.acessibilidade.gov.pt/results/https%3A%2F%2Fwww.cm-moimenta.pt%2Fpages%2F1220%3Fnews_id%3D993</t>
  </si>
  <si>
    <t>https://accessmonitor.acessibilidade.gov.pt/results/https%3A%2F%2Fwww.cm-moimenta.pt%2Fpages%2F1220%3Fnews_id%3D998</t>
  </si>
  <si>
    <t>Escolas</t>
  </si>
  <si>
    <t>https://accessmonitor.acessibilidade.gov.pt/results/https%3A%2F%2Fwww.cm-moimenta.pt%2Fpages%2F1448</t>
  </si>
  <si>
    <t>https://accessmonitor.acessibilidade.gov.pt/results/https%3A%2F%2Fwww.cm-moimenta.pt%2Fpages%2F1220%3Fnews_id%3D13</t>
  </si>
  <si>
    <t>Recrutamento e Programas</t>
  </si>
  <si>
    <t>https://accessmonitor.acessibilidade.gov.pt/results/https%3A%2F%2Fwww.cm-moimenta.pt%2Fpages%2F1516</t>
  </si>
  <si>
    <t>Igreja Matriz S. João Baptista (Moimenta da Beira)</t>
  </si>
  <si>
    <t>https://accessmonitor.acessibilidade.gov.pt/results/https%3A%2F%2Fwww.cm-moimenta.pt%2Fpages%2F1184</t>
  </si>
  <si>
    <t>https://accessmonitor.acessibilidade.gov.pt/results/https%3A%2F%2Fwww.cm-moimenta.pt%2Fpages%2F1220%3Fnews_id%3D1031</t>
  </si>
  <si>
    <t xml:space="preserve">Percursos Pedestres </t>
  </si>
  <si>
    <t>https://accessmonitor.acessibilidade.gov.pt/results/https%3A%2F%2Fwww.cm-moimenta.pt%2Fpages%2F1414</t>
  </si>
  <si>
    <t>https://accessmonitor.acessibilidade.gov.pt/results/https%3A%2F%2Fwww.cm-moimenta.pt%2Fpages%2F1220%3Fnews_id%3D1055</t>
  </si>
  <si>
    <t>https://accessmonitor.acessibilidade.gov.pt/results/https%3A%2F%2Fwww.cm-moimenta.pt%2Fpages%2F1220%3Fnews_id%3D1065</t>
  </si>
  <si>
    <t>Reuniões, Atas e Atos Oficiais</t>
  </si>
  <si>
    <t>https://accessmonitor.acessibilidade.gov.pt/results/https%3A%2F%2Fwww.cm-moimenta.pt%2Fpages%2F1508</t>
  </si>
  <si>
    <t>Património</t>
  </si>
  <si>
    <t>https://accessmonitor.acessibilidade.gov.pt/results/https%3A%2F%2Fwww.cm-moimenta.pt%2Fpages%2F1157</t>
  </si>
  <si>
    <t>Igreja Matriz de Ariz</t>
  </si>
  <si>
    <t>https://accessmonitor.acessibilidade.gov.pt/results/https%3A%2F%2Fwww.cm-moimenta.pt%2Fpages%2F1186</t>
  </si>
  <si>
    <t>https://accessmonitor.acessibilidade.gov.pt/results/https%3A%2F%2Fwww.cm-moimenta.pt%2Fpages%2F1220%3Fnews_id%3D1106</t>
  </si>
  <si>
    <t>Inscrições (expositores)</t>
  </si>
  <si>
    <t>https://accessmonitor.acessibilidade.gov.pt/results/https%3A%2F%2Fwww.cm-moimenta.pt%2Fpages%2F1273</t>
  </si>
  <si>
    <t>Eventos Desportivos</t>
  </si>
  <si>
    <t>https://accessmonitor.acessibilidade.gov.pt/results/https%3A%2F%2Fwww.cm-moimenta.pt%2Fpages%2F1419</t>
  </si>
  <si>
    <t>Santuário Nossa Senhora da Guia (Caria)</t>
  </si>
  <si>
    <t>https://accessmonitor.acessibilidade.gov.pt/results/https%3A%2F%2Fwww.cm-moimenta.pt%2Fpages%2F1206</t>
  </si>
  <si>
    <t>Igreja Matriz de Paradinha</t>
  </si>
  <si>
    <t>https://accessmonitor.acessibilidade.gov.pt/results/https%3A%2F%2Fwww.cm-moimenta.pt%2Fpages%2F1191</t>
  </si>
  <si>
    <t>Igreja Matriz de Vilar</t>
  </si>
  <si>
    <t>https://accessmonitor.acessibilidade.gov.pt/results/https%3A%2F%2Fwww.cm-moimenta.pt%2Fpages%2F1200</t>
  </si>
  <si>
    <t>Igreja Matriz de Peva</t>
  </si>
  <si>
    <t>https://accessmonitor.acessibilidade.gov.pt/results/https%3A%2F%2Fwww.cm-moimenta.pt%2Fpages%2F1192</t>
  </si>
  <si>
    <t xml:space="preserve">Solar Correia Alves </t>
  </si>
  <si>
    <t>https://accessmonitor.acessibilidade.gov.pt/results/https%3A%2F%2Fwww.cm-moimenta.pt%2Fpages%2F1167</t>
  </si>
  <si>
    <t>Igreja Matriz de Castelo</t>
  </si>
  <si>
    <t>https://accessmonitor.acessibilidade.gov.pt/results/https%3A%2F%2Fwww.cm-moimenta.pt%2Fpages%2F1197</t>
  </si>
  <si>
    <t>Igreja Matriz de Passô</t>
  </si>
  <si>
    <t>https://accessmonitor.acessibilidade.gov.pt/results/https%3A%2F%2Fwww.cm-moimenta.pt%2Fpages%2F1185</t>
  </si>
  <si>
    <t>https://accessmonitor.acessibilidade.gov.pt/results/https%3A%2F%2Fwww.cm-moimenta.pt%2Fpages%2F1220%3Fnews_id%3D3208</t>
  </si>
  <si>
    <t>Igreja Matriz de Alvite</t>
  </si>
  <si>
    <t>https://accessmonitor.acessibilidade.gov.pt/results/https%3A%2F%2Fwww.cm-moimenta.pt%2Fpages%2F1195</t>
  </si>
  <si>
    <t>https://accessmonitor.acessibilidade.gov.pt/results/https%3A%2F%2Fwww.cm-moimenta.pt%2Fpages%2F1220%3Fnews_id%3D1169</t>
  </si>
  <si>
    <t>https://accessmonitor.acessibilidade.gov.pt/results/https%3A%2F%2Fwww.cm-moimenta.pt%2Fpages%2F1220%3Fnews_id%3D1172</t>
  </si>
  <si>
    <t>https://accessmonitor.acessibilidade.gov.pt/results/https%3A%2F%2Fwww.cm-moimenta.pt%2Fpages%2F1220%3Fnews_id%3D1178</t>
  </si>
  <si>
    <t>Planos de ação</t>
  </si>
  <si>
    <t>https://accessmonitor.acessibilidade.gov.pt/results/https%3A%2F%2Fwww.cm-moimenta.pt%2Fpages%2F1101</t>
  </si>
  <si>
    <t>https://accessmonitor.acessibilidade.gov.pt/results/https%3A%2F%2Fwww.cm-moimenta.pt%2Fpages%2F1220%3Fnews_id%3D1183</t>
  </si>
  <si>
    <t>https://accessmonitor.acessibilidade.gov.pt/results/https%3A%2F%2Fwww.cm-moimenta.pt%2Fpages%2F1220%3Fnews_id%3D1188</t>
  </si>
  <si>
    <t>Parque Industrial de Moimenta da Beira</t>
  </si>
  <si>
    <t>https://accessmonitor.acessibilidade.gov.pt/results/https%3A%2F%2Fwww.cm-moimenta.pt%2Fpages%2F1353</t>
  </si>
  <si>
    <t xml:space="preserve">Recomendações para uma Alimentação Saudável </t>
  </si>
  <si>
    <t>https://accessmonitor.acessibilidade.gov.pt/results/https%3A%2F%2Fwww.cm-moimenta.pt%2Fpages%2F1307</t>
  </si>
  <si>
    <t xml:space="preserve">Mercado Municipal </t>
  </si>
  <si>
    <t>https://accessmonitor.acessibilidade.gov.pt/results/https%3A%2F%2Fwww.cm-moimenta.pt%2Fpages%2F881</t>
  </si>
  <si>
    <t>https://accessmonitor.acessibilidade.gov.pt/results/https%3A%2F%2Fwww.cm-moimenta.pt%2Fpages%2F1145%3Fevent_id%3D663</t>
  </si>
  <si>
    <t>https://accessmonitor.acessibilidade.gov.pt/results/https%3A%2F%2Fwww.cm-moimenta.pt%2Fpages%2F1220%3Fnews_id%3D1218</t>
  </si>
  <si>
    <t>Ação Social</t>
  </si>
  <si>
    <t>https://accessmonitor.acessibilidade.gov.pt/results/https%3A%2F%2Fwww.cm-moimenta.pt%2Fpages%2F929</t>
  </si>
  <si>
    <t>https://accessmonitor.acessibilidade.gov.pt/results/https%3A%2F%2Fwww.cm-moimenta.pt%2Fpages%2F1145%3Fevent_id%3D529</t>
  </si>
  <si>
    <t>https://accessmonitor.acessibilidade.gov.pt/results/https%3A%2F%2Fwww.cm-moimenta.pt%2Fpages%2F1220%3Fnews_id%3D1271</t>
  </si>
  <si>
    <t>https://accessmonitor.acessibilidade.gov.pt/results/https%3A%2F%2Fwww.cm-moimenta.pt%2Fpages%2F1220%3Fnews_id%3D1277</t>
  </si>
  <si>
    <t xml:space="preserve">Recortes de Imprensa </t>
  </si>
  <si>
    <t>https://accessmonitor.acessibilidade.gov.pt/results/https%3A%2F%2Fwww.cm-moimenta.pt%2Fpages%2F1136</t>
  </si>
  <si>
    <t>https://accessmonitor.acessibilidade.gov.pt/results/https%3A%2F%2Fwww.cm-moimenta.pt%2Fpages%2F1145%3Fevent_id%3D557</t>
  </si>
  <si>
    <t>Regime Geral de Prevenção de Corrupção (RGPC)</t>
  </si>
  <si>
    <t>https://accessmonitor.acessibilidade.gov.pt/results/https%3A%2F%2Fwww.cm-moimenta.pt%2Fpages%2F1473</t>
  </si>
  <si>
    <t xml:space="preserve">Farmácias de serviço </t>
  </si>
  <si>
    <t>https://accessmonitor.acessibilidade.gov.pt/results/https%3A%2F%2Fwww.cm-moimenta.pt%2Fpages%2F970</t>
  </si>
  <si>
    <t>Voluntariado e Recursos</t>
  </si>
  <si>
    <t>https://accessmonitor.acessibilidade.gov.pt/results/https%3A%2F%2Fwww.cm-moimenta.pt%2Fpages%2F1503</t>
  </si>
  <si>
    <t xml:space="preserve">Padarias e Pastelarias </t>
  </si>
  <si>
    <t>https://accessmonitor.acessibilidade.gov.pt/results/https%3A%2F%2Fwww.cm-moimenta.pt%2Fpages%2F1368</t>
  </si>
  <si>
    <t>Águas residuais</t>
  </si>
  <si>
    <t>https://accessmonitor.acessibilidade.gov.pt/results/https%3A%2F%2Fwww.cm-moimenta.pt%2Fpages%2F1102</t>
  </si>
  <si>
    <t>Serviço Municipal de Proteção Civil</t>
  </si>
  <si>
    <t>https://accessmonitor.acessibilidade.gov.pt/results/https%3A%2F%2Fwww.cm-moimenta.pt%2Fpages%2F972</t>
  </si>
  <si>
    <t>Onde Comer</t>
  </si>
  <si>
    <t>https://accessmonitor.acessibilidade.gov.pt/results/https%3A%2F%2Fwww.cm-moimenta.pt%2Fpages%2F1271</t>
  </si>
  <si>
    <t>Agenda Municipal (Trampolim)</t>
  </si>
  <si>
    <t>https://accessmonitor.acessibilidade.gov.pt/results/https%3A%2F%2Fwww.cm-moimenta.pt%2Fp%2Ftrampolim</t>
  </si>
  <si>
    <t>https://accessmonitor.acessibilidade.gov.pt/results/https%3A%2F%2Fwww.cm-moimenta.pt%2Fpages%2F1220%3Fnews_id%3D1381</t>
  </si>
  <si>
    <t>https://accessmonitor.acessibilidade.gov.pt/results/https%3A%2F%2Fwww.cm-moimenta.pt%2Fpages%2F1220%3Fnews_id%3D1384</t>
  </si>
  <si>
    <t>https://accessmonitor.acessibilidade.gov.pt/results/https%3A%2F%2Fwww.cm-moimenta.pt%2Fpages%2F1220%3Fnews_id%3D1386</t>
  </si>
  <si>
    <t>https://accessmonitor.acessibilidade.gov.pt/results/https%3A%2F%2Fwww.cm-moimenta.pt%2Fpages%2F1220%3Fnews_id%3D1388</t>
  </si>
  <si>
    <t>https://accessmonitor.acessibilidade.gov.pt/results/https%3A%2F%2Fwww.cm-moimenta.pt%2Fpages%2F1220%3Fnews_id%3D1394</t>
  </si>
  <si>
    <t>Frutas</t>
  </si>
  <si>
    <t>https://accessmonitor.acessibilidade.gov.pt/results/https%3A%2F%2Fwww.cm-moimenta.pt%2Fpages%2F1304</t>
  </si>
  <si>
    <t>https://accessmonitor.acessibilidade.gov.pt/results/https%3A%2F%2Fwww.cm-moimenta.pt%2Fpages%2F1220%3Fnews_id%3D1804</t>
  </si>
  <si>
    <t>Presidência e Executivo</t>
  </si>
  <si>
    <t>https://accessmonitor.acessibilidade.gov.pt/results/https%3A%2F%2Fwww.cm-moimenta.pt%2Fpages%2F1507</t>
  </si>
  <si>
    <t>Cafés, Snack-Bares e Bares</t>
  </si>
  <si>
    <t>https://accessmonitor.acessibilidade.gov.pt/results/https%3A%2F%2Fwww.cm-moimenta.pt%2Fpages%2F1369</t>
  </si>
  <si>
    <t>https://accessmonitor.acessibilidade.gov.pt/results/https%3A%2F%2Fwww.cm-moimenta.pt%2Fpages%2F1220%3Fnews_id%3D1428</t>
  </si>
  <si>
    <t>https://accessmonitor.acessibilidade.gov.pt/results/https%3A%2F%2Fwww.cm-moimenta.pt%2Fpages%2F1145%3Fevent_id%3D712</t>
  </si>
  <si>
    <t>Notícias</t>
  </si>
  <si>
    <t>https://accessmonitor.acessibilidade.gov.pt/results/https%3A%2F%2Fwww.cm-moimenta.pt%2Fpages%2F1033</t>
  </si>
  <si>
    <t>Gestão Económica e Financeira</t>
  </si>
  <si>
    <t>https://accessmonitor.acessibilidade.gov.pt/results/https%3A%2F%2Fwww.cm-moimenta.pt%2Fpages%2F652</t>
  </si>
  <si>
    <t>Serviços municipais</t>
  </si>
  <si>
    <t>https://accessmonitor.acessibilidade.gov.pt/results/https%3A%2F%2Fwww.cm-moimenta.pt%2Fpages%2F683</t>
  </si>
  <si>
    <t>SUB - Serviço de Urgência Básica</t>
  </si>
  <si>
    <t>https://accessmonitor.acessibilidade.gov.pt/results/https%3A%2F%2Fwww.cm-moimenta.pt%2Fpages%2F969</t>
  </si>
  <si>
    <t>CCDR-Norte</t>
  </si>
  <si>
    <t>https://accessmonitor.acessibilidade.gov.pt/results/https%3A%2F%2Fwww.cm-moimenta.pt%2Fpages%2F1494</t>
  </si>
  <si>
    <t>Serviços de Saúde</t>
  </si>
  <si>
    <t>https://accessmonitor.acessibilidade.gov.pt/results/https%3A%2F%2Fwww.cm-moimenta.pt%2Fpages%2F1496</t>
  </si>
  <si>
    <t>Notícias Expodemo'17</t>
  </si>
  <si>
    <t>https://accessmonitor.acessibilidade.gov.pt/results/https%3A%2F%2Fwww.cm-moimenta.pt%2Fpages%2F1230</t>
  </si>
  <si>
    <t>Noticias Expodemo'23</t>
  </si>
  <si>
    <t>https://accessmonitor.acessibilidade.gov.pt/results/https%3A%2F%2Fwww.cm-moimenta.pt%2Fpages%2F1456</t>
  </si>
  <si>
    <t xml:space="preserve">Inscrições (expositores) </t>
  </si>
  <si>
    <t>https://accessmonitor.acessibilidade.gov.pt/results/https%3A%2F%2Fwww.cm-moimenta.pt%2Fpages%2F1228</t>
  </si>
  <si>
    <t>EXPODEMO 2022</t>
  </si>
  <si>
    <t>https://accessmonitor.acessibilidade.gov.pt/results/https%3A%2F%2Fwww.cm-moimenta.pt%2Fpages%2F1444</t>
  </si>
  <si>
    <t>Notícias Expodemo 2020</t>
  </si>
  <si>
    <t>https://accessmonitor.acessibilidade.gov.pt/results/https%3A%2F%2Fwww.cm-moimenta.pt%2Fpages%2F1347</t>
  </si>
  <si>
    <t>https://accessmonitor.acessibilidade.gov.pt/results/https%3A%2F%2Fwww.cm-moimenta.pt%2Fpages%2F1220%3Fnews_id%3D1510</t>
  </si>
  <si>
    <t>https://accessmonitor.acessibilidade.gov.pt/results/https%3A%2F%2Fwww.cm-moimenta.pt%2Fpages%2F1220%3Fnews_id%3D1514</t>
  </si>
  <si>
    <t>Juntas e Uniões de Freguesia</t>
  </si>
  <si>
    <t>https://accessmonitor.acessibilidade.gov.pt/results/https%3A%2F%2Fwww.cm-moimenta.pt%2Fpages%2F646</t>
  </si>
  <si>
    <t>EXPODEMO 2015</t>
  </si>
  <si>
    <t>https://accessmonitor.acessibilidade.gov.pt/results/https%3A%2F%2Fwww.cm-moimenta.pt%2Fpages%2F1114</t>
  </si>
  <si>
    <t xml:space="preserve">Dieta mediterrânica </t>
  </si>
  <si>
    <t>https://accessmonitor.acessibilidade.gov.pt/results/https%3A%2F%2Fwww.cm-moimenta.pt%2Fpages%2F1309</t>
  </si>
  <si>
    <t xml:space="preserve">Abóbora </t>
  </si>
  <si>
    <t>https://accessmonitor.acessibilidade.gov.pt/results/https%3A%2F%2Fwww.cm-moimenta.pt%2Fpages%2F1379</t>
  </si>
  <si>
    <t>Como Interpretar um Rótulo</t>
  </si>
  <si>
    <t>https://accessmonitor.acessibilidade.gov.pt/results/https%3A%2F%2Fwww.cm-moimenta.pt%2Fpages%2F1294</t>
  </si>
  <si>
    <t>https://accessmonitor.acessibilidade.gov.pt/results/https%3A%2F%2Fwww.cm-moimenta.pt%2Fpages%2F1220%3Fnews_id%3D1580</t>
  </si>
  <si>
    <t>Fazer</t>
  </si>
  <si>
    <t>https://accessmonitor.acessibilidade.gov.pt/results/https%3A%2F%2Fwww.cm-moimenta.pt%2Fpages%2F1395</t>
  </si>
  <si>
    <t>Património religioso</t>
  </si>
  <si>
    <t>https://accessmonitor.acessibilidade.gov.pt/results/https%3A%2F%2Fwww.cm-moimenta.pt%2Fpages%2F872</t>
  </si>
  <si>
    <t>Espaços de Recreio e Lazer</t>
  </si>
  <si>
    <t>https://accessmonitor.acessibilidade.gov.pt/results/https%3A%2F%2Fwww.cm-moimenta.pt%2Fpages%2F944</t>
  </si>
  <si>
    <t xml:space="preserve">Links de interesse (ambiente) </t>
  </si>
  <si>
    <t>https://accessmonitor.acessibilidade.gov.pt/results/https%3A%2F%2Fwww.cm-moimenta.pt%2Fpages%2F928</t>
  </si>
  <si>
    <t>https://accessmonitor.acessibilidade.gov.pt/results/https%3A%2F%2Fwww.cm-moimenta.pt%2Fpages%2F1220%3Fnews_id%3D653</t>
  </si>
  <si>
    <t>https://accessmonitor.acessibilidade.gov.pt/results/https%3A%2F%2Fwww.cm-moimenta.pt%2Fpages%2F1220%3Fnews_id%3D654</t>
  </si>
  <si>
    <t>https://accessmonitor.acessibilidade.gov.pt/results/https%3A%2F%2Fwww.cm-moimenta.pt%2Fpages%2F1220%3Fnews_id%3D2596</t>
  </si>
  <si>
    <t>https://accessmonitor.acessibilidade.gov.pt/results/https%3A%2F%2Fwww.cm-moimenta.pt%2Fpages%2F1220%3Fnews_id%3D667</t>
  </si>
  <si>
    <t>https://accessmonitor.acessibilidade.gov.pt/results/https%3A%2F%2Fwww.cm-moimenta.pt%2Fpages%2F1220%3Fnews_id%3D2602</t>
  </si>
  <si>
    <t>https://accessmonitor.acessibilidade.gov.pt/results/https%3A%2F%2Fwww.cm-moimenta.pt%2Fpages%2F1220%3Fnews_id%3D1640</t>
  </si>
  <si>
    <t>https://accessmonitor.acessibilidade.gov.pt/results/https%3A%2F%2Fwww.cm-moimenta.pt%2Fpages%2F1220%3Fnews_id%3D670</t>
  </si>
  <si>
    <t>https://accessmonitor.acessibilidade.gov.pt/results/https%3A%2F%2Fwww.cm-moimenta.pt%2Fpages%2F1220%3Fnews_id%3D673</t>
  </si>
  <si>
    <t>https://accessmonitor.acessibilidade.gov.pt/results/https%3A%2F%2Fwww.cm-moimenta.pt%2Fpages%2F1220%3Fnews_id%3D675</t>
  </si>
  <si>
    <t>https://accessmonitor.acessibilidade.gov.pt/results/https%3A%2F%2Fwww.cm-moimenta.pt%2Fpages%2F1220%3Fnews_id%3D676</t>
  </si>
  <si>
    <t>https://accessmonitor.acessibilidade.gov.pt/results/https%3A%2F%2Fwww.cm-moimenta.pt%2Fpages%2F1220%3Fnews_id%3D678</t>
  </si>
  <si>
    <t>https://accessmonitor.acessibilidade.gov.pt/results/https%3A%2F%2Fwww.cm-moimenta.pt%2Fpages%2F1220%3Fnews_id%3D680</t>
  </si>
  <si>
    <t>https://accessmonitor.acessibilidade.gov.pt/results/https%3A%2F%2Fwww.cm-moimenta.pt%2Fpages%2F1220%3Fnews_id%3D683</t>
  </si>
  <si>
    <t>https://accessmonitor.acessibilidade.gov.pt/results/https%3A%2F%2Fwww.cm-moimenta.pt%2Fpages%2F1220%3Fnews_id%3D686</t>
  </si>
  <si>
    <t>https://accessmonitor.acessibilidade.gov.pt/results/https%3A%2F%2Fwww.cm-moimenta.pt%2Fpages%2F1220%3Fnews_id%3D688</t>
  </si>
  <si>
    <t>https://accessmonitor.acessibilidade.gov.pt/results/https%3A%2F%2Fwww.cm-moimenta.pt%2Fpages%2F1220%3Fnews_id%3D1684</t>
  </si>
  <si>
    <t>https://accessmonitor.acessibilidade.gov.pt/results/https%3A%2F%2Fwww.cm-moimenta.pt%2Fpages%2F1220%3Fnews_id%3D1687</t>
  </si>
  <si>
    <t>https://accessmonitor.acessibilidade.gov.pt/results/https%3A%2F%2Fwww.cm-moimenta.pt%2Fpages%2F1220%3Fnews_id%3D693</t>
  </si>
  <si>
    <t>https://accessmonitor.acessibilidade.gov.pt/results/https%3A%2F%2Fwww.cm-moimenta.pt%2Fpages%2F1220%3Fnews_id%3D697</t>
  </si>
  <si>
    <t>https://accessmonitor.acessibilidade.gov.pt/results/https%3A%2F%2Fwww.cm-moimenta.pt%2Fpages%2F1220%3Fnews_id%3D698</t>
  </si>
  <si>
    <t>https://accessmonitor.acessibilidade.gov.pt/results/https%3A%2F%2Fwww.cm-moimenta.pt%2Fpages%2F1220%3Fnews_id%3D699</t>
  </si>
  <si>
    <t>https://accessmonitor.acessibilidade.gov.pt/results/https%3A%2F%2Fwww.cm-moimenta.pt%2Fpages%2F1220%3Fnews_id%3D711</t>
  </si>
  <si>
    <t>https://accessmonitor.acessibilidade.gov.pt/results/https%3A%2F%2Fwww.cm-moimenta.pt%2Fpages%2F1220%3Fnews_id%3D713</t>
  </si>
  <si>
    <t>https://accessmonitor.acessibilidade.gov.pt/results/https%3A%2F%2Fwww.cm-moimenta.pt%2Fpages%2F1220%3Fnews_id%3D720</t>
  </si>
  <si>
    <t>https://accessmonitor.acessibilidade.gov.pt/results/https%3A%2F%2Fwww.cm-moimenta.pt%2Fpages%2F1220%3Fnews_id%3D721</t>
  </si>
  <si>
    <t>https://accessmonitor.acessibilidade.gov.pt/results/https%3A%2F%2Fwww.cm-moimenta.pt%2Fpages%2F1220%3Fnews_id%3D727</t>
  </si>
  <si>
    <t>https://accessmonitor.acessibilidade.gov.pt/results/https%3A%2F%2Fwww.cm-moimenta.pt%2Fpages%2F1220%3Fnews_id%3D729</t>
  </si>
  <si>
    <t>https://accessmonitor.acessibilidade.gov.pt/results/https%3A%2F%2Fwww.cm-moimenta.pt%2Fpages%2F1220%3Fnews_id%3D2614</t>
  </si>
  <si>
    <t>https://accessmonitor.acessibilidade.gov.pt/results/https%3A%2F%2Fwww.cm-moimenta.pt%2Fpages%2F1220%3Fnews_id%3D1868</t>
  </si>
  <si>
    <t>https://accessmonitor.acessibilidade.gov.pt/results/https%3A%2F%2Fwww.cm-moimenta.pt%2Fpages%2F1220%3Fnews_id%3D1779</t>
  </si>
  <si>
    <t>https://accessmonitor.acessibilidade.gov.pt/results/https%3A%2F%2Fwww.cm-moimenta.pt%2Fpages%2F1220%3Fnews_id%3D1782</t>
  </si>
  <si>
    <t>https://accessmonitor.acessibilidade.gov.pt/results/https%3A%2F%2Fwww.cm-moimenta.pt%2Fpages%2F1220%3Fnews_id%3D765</t>
  </si>
  <si>
    <t>Crianças, Família e Infância</t>
  </si>
  <si>
    <t>https://accessmonitor.acessibilidade.gov.pt/results/https%3A%2F%2Fwww.cm-moimenta.pt%2Fpages%2F1500</t>
  </si>
  <si>
    <t>https://accessmonitor.acessibilidade.gov.pt/results/https%3A%2F%2Fwww.cm-moimenta.pt%2Fpages%2F1220%3Fnews_id%3D770</t>
  </si>
  <si>
    <t>https://accessmonitor.acessibilidade.gov.pt/results/https%3A%2F%2Fwww.cm-moimenta.pt%2Fpages%2F1220%3Fnews_id%3D772</t>
  </si>
  <si>
    <t>https://accessmonitor.acessibilidade.gov.pt/results/https%3A%2F%2Fwww.cm-moimenta.pt%2Fpages%2F1220%3Fnews_id%3D773</t>
  </si>
  <si>
    <t>https://accessmonitor.acessibilidade.gov.pt/results/https%3A%2F%2Fwww.cm-moimenta.pt%2Fpages%2F1220%3Fnews_id%3D1902</t>
  </si>
  <si>
    <t>https://accessmonitor.acessibilidade.gov.pt/results/https%3A%2F%2Fwww.cm-moimenta.pt%2Fpages%2F1220%3Fnews_id%3D796</t>
  </si>
  <si>
    <t>Inscrições Expodemo'22 (expositores)</t>
  </si>
  <si>
    <t>https://accessmonitor.acessibilidade.gov.pt/results/https%3A%2F%2Fwww.cm-moimenta.pt%2Fpages%2F1445</t>
  </si>
  <si>
    <t>https://accessmonitor.acessibilidade.gov.pt/results/https%3A%2F%2Fwww.cm-moimenta.pt%2Fpages%2F1220%3Fnews_id%3D809</t>
  </si>
  <si>
    <t>https://accessmonitor.acessibilidade.gov.pt/results/https%3A%2F%2Fwww.cm-moimenta.pt%2Fpages%2F1220%3Fnews_id%3D1869</t>
  </si>
  <si>
    <t>https://accessmonitor.acessibilidade.gov.pt/results/https%3A%2F%2Fwww.cm-moimenta.pt%2Fpages%2F1145%3Fevent_id%3D620</t>
  </si>
  <si>
    <t>https://accessmonitor.acessibilidade.gov.pt/results/https%3A%2F%2Fwww.cm-moimenta.pt%2Fpages%2F1220%3Fnews_id%3D824</t>
  </si>
  <si>
    <t>https://accessmonitor.acessibilidade.gov.pt/results/https%3A%2F%2Fwww.cm-moimenta.pt%2Fpages%2F1220%3Fnews_id%3D826</t>
  </si>
  <si>
    <t>https://accessmonitor.acessibilidade.gov.pt/results/https%3A%2F%2Fwww.cm-moimenta.pt%2Fpages%2F1220%3Fnews_id%3D835</t>
  </si>
  <si>
    <t>https://accessmonitor.acessibilidade.gov.pt/results/https%3A%2F%2Fwww.cm-moimenta.pt%2Fpages%2F1220%3Fnews_id%3D841</t>
  </si>
  <si>
    <t>https://accessmonitor.acessibilidade.gov.pt/results/https%3A%2F%2Fwww.cm-moimenta.pt%2Fpages%2F1220%3Fnews_id%3D844</t>
  </si>
  <si>
    <t>Como chegar a Moimenta da Beira</t>
  </si>
  <si>
    <t>https://accessmonitor.acessibilidade.gov.pt/results/https%3A%2F%2Fwww.cm-moimenta.pt%2Fpages%2F985</t>
  </si>
  <si>
    <t>https://accessmonitor.acessibilidade.gov.pt/results/https%3A%2F%2Fwww.cm-moimenta.pt%2Fpages%2F1220%3Fnews_id%3D852</t>
  </si>
  <si>
    <t>https://accessmonitor.acessibilidade.gov.pt/results/https%3A%2F%2Fwww.cm-moimenta.pt%2Fpages%2F1220%3Fnews_id%3D856</t>
  </si>
  <si>
    <t>https://accessmonitor.acessibilidade.gov.pt/results/https%3A%2F%2Fwww.cm-moimenta.pt%2Fpages%2F1220%3Fnews_id%3D859</t>
  </si>
  <si>
    <t>Comunicação</t>
  </si>
  <si>
    <t>https://accessmonitor.acessibilidade.gov.pt/results/https%3A%2F%2Fwww.cm-moimenta.pt%2Fpages%2F672</t>
  </si>
  <si>
    <t>https://accessmonitor.acessibilidade.gov.pt/results/https%3A%2F%2Fwww.cm-moimenta.pt%2Fpages%2F1220%3Fnews_id%3D865</t>
  </si>
  <si>
    <t>https://accessmonitor.acessibilidade.gov.pt/results/https%3A%2F%2Fwww.cm-moimenta.pt%2Fpages%2F1220%3Fnews_id%3D870</t>
  </si>
  <si>
    <t>https://accessmonitor.acessibilidade.gov.pt/results/https%3A%2F%2Fwww.cm-moimenta.pt%2Fpages%2F1220%3Fnews_id%3D871</t>
  </si>
  <si>
    <t>https://accessmonitor.acessibilidade.gov.pt/results/https%3A%2F%2Fwww.cm-moimenta.pt%2Fpages%2F1220%3Fnews_id%3D880</t>
  </si>
  <si>
    <t>https://accessmonitor.acessibilidade.gov.pt/results/https%3A%2F%2Fwww.cm-moimenta.pt%2Fpages%2F1220%3Fnews_id%3D886</t>
  </si>
  <si>
    <t>https://accessmonitor.acessibilidade.gov.pt/results/https%3A%2F%2Fwww.cm-moimenta.pt%2Fpages%2F1145%3Fevent_id%3D168</t>
  </si>
  <si>
    <t>https://accessmonitor.acessibilidade.gov.pt/results/https%3A%2F%2Fwww.cm-moimenta.pt%2Fpages%2F1145%3Fevent_id%3D471</t>
  </si>
  <si>
    <t>https://accessmonitor.acessibilidade.gov.pt/results/https%3A%2F%2Fwww.cm-moimenta.pt%2Fpages%2F1220%3Fnews_id%3D897</t>
  </si>
  <si>
    <t>https://accessmonitor.acessibilidade.gov.pt/results/https%3A%2F%2Fwww.cm-moimenta.pt%2Fpages%2F1220%3Fnews_id%3D899</t>
  </si>
  <si>
    <t>Relatórios e Transparência</t>
  </si>
  <si>
    <t>https://accessmonitor.acessibilidade.gov.pt/results/https%3A%2F%2Fwww.cm-moimenta.pt%2Fpages%2F1517</t>
  </si>
  <si>
    <t xml:space="preserve">Lanches Escolares </t>
  </si>
  <si>
    <t>https://accessmonitor.acessibilidade.gov.pt/results/https%3A%2F%2Fwww.cm-moimenta.pt%2Fpages%2F1312</t>
  </si>
  <si>
    <t>https://accessmonitor.acessibilidade.gov.pt/results/https%3A%2F%2Fwww.cm-moimenta.pt%2Fpages%2F1220%3Fnews_id%3D915</t>
  </si>
  <si>
    <t xml:space="preserve">Eventos </t>
  </si>
  <si>
    <t>https://accessmonitor.acessibilidade.gov.pt/results/https%3A%2F%2Fwww.cm-moimenta.pt%2Fpages%2F1144</t>
  </si>
  <si>
    <t>https://accessmonitor.acessibilidade.gov.pt/results/https%3A%2F%2Fwww.cm-moimenta.pt%2Fpages%2F1220%3Fnews_id%3D919</t>
  </si>
  <si>
    <t>BiblioLED</t>
  </si>
  <si>
    <t>https://accessmonitor.acessibilidade.gov.pt/results/https%3A%2F%2Fwww.cm-moimenta.pt%2Fpages%2F1475</t>
  </si>
  <si>
    <t>https://accessmonitor.acessibilidade.gov.pt/results/https%3A%2F%2Fwww.cm-moimenta.pt%2Fpages%2F1145%3Fevent_id%3D127</t>
  </si>
  <si>
    <t>https://accessmonitor.acessibilidade.gov.pt/results/https%3A%2F%2Fwww.cm-moimenta.pt%2Fpages%2F1220%3Fnews_id%3D932</t>
  </si>
  <si>
    <t>https://accessmonitor.acessibilidade.gov.pt/results/https%3A%2F%2Fwww.cm-moimenta.pt%2Fpages%2F1145%3Fevent_id%3D539</t>
  </si>
  <si>
    <t>https://accessmonitor.acessibilidade.gov.pt/results/https%3A%2F%2Fwww.cm-moimenta.pt%2Fpages%2F1220%3Fnews_id%3D939</t>
  </si>
  <si>
    <t>Informação e Saúde Pública</t>
  </si>
  <si>
    <t>https://accessmonitor.acessibilidade.gov.pt/results/https%3A%2F%2Fwww.cm-moimenta.pt%2Fpages%2F1498</t>
  </si>
  <si>
    <t>https://accessmonitor.acessibilidade.gov.pt/results/https%3A%2F%2Fwww.cm-moimenta.pt%2Fpages%2F1220%3Fnews_id%3D954</t>
  </si>
  <si>
    <t>Noticias Expodemo'22</t>
  </si>
  <si>
    <t>https://accessmonitor.acessibilidade.gov.pt/results/https%3A%2F%2Fwww.cm-moimenta.pt%2Fpages%2F1446</t>
  </si>
  <si>
    <t xml:space="preserve">EXPODEMO </t>
  </si>
  <si>
    <t>https://accessmonitor.acessibilidade.gov.pt/results/https%3A%2F%2Fwww.cm-moimenta.pt%2Fp%2Fexpodemo2017</t>
  </si>
  <si>
    <t>https://accessmonitor.acessibilidade.gov.pt/results/https%3A%2F%2Fwww.cm-moimenta.pt%2Fpages%2F1220%3Fnews_id%3D963</t>
  </si>
  <si>
    <t>Notícias Expodemo'18</t>
  </si>
  <si>
    <t>https://accessmonitor.acessibilidade.gov.pt/results/https%3A%2F%2Fwww.cm-moimenta.pt%2Fpages%2F1276</t>
  </si>
  <si>
    <t>https://accessmonitor.acessibilidade.gov.pt/results/https%3A%2F%2Fwww.cm-moimenta.pt%2Fpages%2F1220%3Fnews_id%3D969</t>
  </si>
  <si>
    <t>https://accessmonitor.acessibilidade.gov.pt/results/https%3A%2F%2Fwww.cm-moimenta.pt%2Fpages%2F1145%3Fevent_id%3D664</t>
  </si>
  <si>
    <t>https://accessmonitor.acessibilidade.gov.pt/results/https%3A%2F%2Fwww.cm-moimenta.pt%2Fpages%2F1145%3Fevent_id%3D532</t>
  </si>
  <si>
    <t>https://accessmonitor.acessibilidade.gov.pt/results/https%3A%2F%2Fwww.cm-moimenta.pt%2Fpages%2F1220%3Fnews_id%3D982</t>
  </si>
  <si>
    <t>Transparência, Ética e Proteção de Dados</t>
  </si>
  <si>
    <t>https://accessmonitor.acessibilidade.gov.pt/results/https%3A%2F%2Fwww.cm-moimenta.pt%2Fpages%2F1506</t>
  </si>
  <si>
    <t>https://accessmonitor.acessibilidade.gov.pt/results/https%3A%2F%2Fwww.cm-moimenta.pt%2Fpages%2F1145%3Fevent_id%3D534</t>
  </si>
  <si>
    <t>https://accessmonitor.acessibilidade.gov.pt/results/https%3A%2F%2Fwww.cm-moimenta.pt%2Fpages%2F1145%3Fevent_id%3D637</t>
  </si>
  <si>
    <t>16 de setembro (domingo)</t>
  </si>
  <si>
    <t>https://accessmonitor.acessibilidade.gov.pt/results/https%3A%2F%2Fwww.cm-moimenta.pt%2Fpages%2F1285</t>
  </si>
  <si>
    <t>https://accessmonitor.acessibilidade.gov.pt/results/https%3A%2F%2Fwww.cm-moimenta.pt%2Fpages%2F1145%3Fevent_id%3D528</t>
  </si>
  <si>
    <t>Feed Rss</t>
  </si>
  <si>
    <t>https://accessmonitor.acessibilidade.gov.pt/results/https%3A%2F%2Fwww.cm-moimenta.pt%2Fpages%2F90</t>
  </si>
  <si>
    <t>15 de setembro (sábado)</t>
  </si>
  <si>
    <t>https://accessmonitor.acessibilidade.gov.pt/results/https%3A%2F%2Fwww.cm-moimenta.pt%2Fpages%2F1284</t>
  </si>
  <si>
    <t>https://accessmonitor.acessibilidade.gov.pt/results/https%3A%2F%2Fwww.cm-moimenta.pt%2Fpages%2F1220%3Fnews_id%3D1018</t>
  </si>
  <si>
    <t>https://accessmonitor.acessibilidade.gov.pt/results/https%3A%2F%2Fwww.cm-moimenta.pt%2Fpages%2F1220%3Fnews_id%3D1023</t>
  </si>
  <si>
    <t>https://accessmonitor.acessibilidade.gov.pt/results/https%3A%2F%2Fwww.cm-moimenta.pt%2Fpages%2F1220%3Fnews_id%3D1025</t>
  </si>
  <si>
    <t>Turismo de Habitação e/ou em Espaço Rural</t>
  </si>
  <si>
    <t>https://accessmonitor.acessibilidade.gov.pt/results/https%3A%2F%2Fwww.cm-moimenta.pt%2Fpages%2F993</t>
  </si>
  <si>
    <t>https://accessmonitor.acessibilidade.gov.pt/results/https%3A%2F%2Fwww.cm-moimenta.pt%2Fpages%2F1145%3Fevent_id%3D589</t>
  </si>
  <si>
    <t>Educação</t>
  </si>
  <si>
    <t>https://accessmonitor.acessibilidade.gov.pt/results/https%3A%2F%2Fwww.cm-moimenta.pt%2Fpages%2F947</t>
  </si>
  <si>
    <t>https://accessmonitor.acessibilidade.gov.pt/results/https%3A%2F%2Fwww.cm-moimenta.pt%2Fpages%2F1220%3Fnews_id%3D2741</t>
  </si>
  <si>
    <t>Legislativas</t>
  </si>
  <si>
    <t>https://accessmonitor.acessibilidade.gov.pt/results/https%3A%2F%2Fwww.cm-moimenta.pt%2Fpages%2F1058</t>
  </si>
  <si>
    <t>https://accessmonitor.acessibilidade.gov.pt/results/https%3A%2F%2Fwww.cm-moimenta.pt%2Fpages%2F1145%3Fevent_id%3D549</t>
  </si>
  <si>
    <t>https://accessmonitor.acessibilidade.gov.pt/results/https%3A%2F%2Fwww.cm-moimenta.pt%2Fpages%2F1220%3Fnews_id%3D3449</t>
  </si>
  <si>
    <t>Arquitetura Civil</t>
  </si>
  <si>
    <t>https://accessmonitor.acessibilidade.gov.pt/results/https%3A%2F%2Fwww.cm-moimenta.pt%2Fpages%2F873</t>
  </si>
  <si>
    <t>https://accessmonitor.acessibilidade.gov.pt/results/https%3A%2F%2Fwww.cm-moimenta.pt%2Fpages%2F1220%3Fnews_id%3D1052</t>
  </si>
  <si>
    <t>https://accessmonitor.acessibilidade.gov.pt/results/https%3A%2F%2Fwww.cm-moimenta.pt%2Fpages%2F1220%3Fnews_id%3D1056</t>
  </si>
  <si>
    <t>https://accessmonitor.acessibilidade.gov.pt/results/https%3A%2F%2Fwww.cm-moimenta.pt%2Fpages%2F1220%3Fnews_id%3D1059</t>
  </si>
  <si>
    <t>https://accessmonitor.acessibilidade.gov.pt/results/https%3A%2F%2Fwww.cm-moimenta.pt%2Fpages%2F1220%3Fnews_id%3D1063</t>
  </si>
  <si>
    <t>https://accessmonitor.acessibilidade.gov.pt/results/https%3A%2F%2Fwww.cm-moimenta.pt%2Fpages%2F1145%3Fevent_id%3D526</t>
  </si>
  <si>
    <t>https://accessmonitor.acessibilidade.gov.pt/results/https%3A%2F%2Fwww.cm-moimenta.pt%2Fpages%2F1145%3Fevent_id%3D524</t>
  </si>
  <si>
    <t>https://accessmonitor.acessibilidade.gov.pt/results/https%3A%2F%2Fwww.cm-moimenta.pt%2Fpages%2F1220%3Fnews_id%3D2273</t>
  </si>
  <si>
    <t>https://accessmonitor.acessibilidade.gov.pt/results/https%3A%2F%2Fwww.cm-moimenta.pt%2Fpages%2F1220%3Fnews_id%3D1064</t>
  </si>
  <si>
    <t>https://accessmonitor.acessibilidade.gov.pt/results/https%3A%2F%2Fwww.cm-moimenta.pt%2Fpages%2F1220%3Fnews_id%3D1066</t>
  </si>
  <si>
    <t>https://accessmonitor.acessibilidade.gov.pt/results/https%3A%2F%2Fwww.cm-moimenta.pt%2Fpages%2F1145%3Fevent_id%3D608</t>
  </si>
  <si>
    <t>https://accessmonitor.acessibilidade.gov.pt/results/https%3A%2F%2Fwww.cm-moimenta.pt%2Fpages%2F1145%3Fevent_id%3D625</t>
  </si>
  <si>
    <t>https://accessmonitor.acessibilidade.gov.pt/results/https%3A%2F%2Fwww.cm-moimenta.pt%2Fpages%2F1145%3Fevent_id%3D476</t>
  </si>
  <si>
    <t>https://accessmonitor.acessibilidade.gov.pt/results/https%3A%2F%2Fwww.cm-moimenta.pt%2Fpages%2F1145%3Fevent_id%3D629</t>
  </si>
  <si>
    <t>https://accessmonitor.acessibilidade.gov.pt/results/https%3A%2F%2Fwww.cm-moimenta.pt%2Fpages%2F1220%3Fnews_id%3D1075</t>
  </si>
  <si>
    <t>https://accessmonitor.acessibilidade.gov.pt/results/https%3A%2F%2Fwww.cm-moimenta.pt%2Fpages%2F1145%3Fevent_id%3D479</t>
  </si>
  <si>
    <t>https://accessmonitor.acessibilidade.gov.pt/results/https%3A%2F%2Fwww.cm-moimenta.pt%2Fpages%2F1220%3Fnews_id%3D1085</t>
  </si>
  <si>
    <t>https://accessmonitor.acessibilidade.gov.pt/results/https%3A%2F%2Fwww.cm-moimenta.pt%2Fpages%2F1145%3Fevent_id%3D552</t>
  </si>
  <si>
    <t>14 de setembro (sexta-feira)</t>
  </si>
  <si>
    <t>https://accessmonitor.acessibilidade.gov.pt/results/https%3A%2F%2Fwww.cm-moimenta.pt%2Fpages%2F1283</t>
  </si>
  <si>
    <t>https://accessmonitor.acessibilidade.gov.pt/results/https%3A%2F%2Fwww.cm-moimenta.pt%2Fpages%2F1220%3Fnews_id%3D2067</t>
  </si>
  <si>
    <t xml:space="preserve">Sopa </t>
  </si>
  <si>
    <t>https://accessmonitor.acessibilidade.gov.pt/results/https%3A%2F%2Fwww.cm-moimenta.pt%2Fpages%2F1295</t>
  </si>
  <si>
    <t>https://accessmonitor.acessibilidade.gov.pt/results/https%3A%2F%2Fwww.cm-moimenta.pt%2Fpages%2F1220%3Fnews_id%3D1104</t>
  </si>
  <si>
    <t>https://accessmonitor.acessibilidade.gov.pt/results/https%3A%2F%2Fwww.cm-moimenta.pt%2Fpages%2F1220%3Fnews_id%3D1109</t>
  </si>
  <si>
    <t>https://accessmonitor.acessibilidade.gov.pt/results/https%3A%2F%2Fwww.cm-moimenta.pt%2Fpages%2F1389</t>
  </si>
  <si>
    <t>Igreja Matriz de Caria</t>
  </si>
  <si>
    <t>https://accessmonitor.acessibilidade.gov.pt/results/https%3A%2F%2Fwww.cm-moimenta.pt%2Fpages%2F1189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</si>
</sst>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"/>
  </numFmts>
  <fonts count="5" x14ac:knownFonts="1">
    <font>
      <sz val="11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17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accessmonitor.acessibilidade.gov.pt/results/https%3A%2F%2Fwww.cm-moimenta.pt%2Fpages%2F1220%3Fnews_id%3D1367" TargetMode="External"/><Relationship Id="rId3182" Type="http://schemas.openxmlformats.org/officeDocument/2006/relationships/hyperlink" Target="https://accessmonitor.acessibilidade.gov.pt/results/https%3A%2F%2Fwww.cm-moimenta.pt%2Fpages%2F1145%3Fevent_id%3D1052" TargetMode="External"/><Relationship Id="rId4233" Type="http://schemas.openxmlformats.org/officeDocument/2006/relationships/hyperlink" Target="https://accessmonitor.acessibilidade.gov.pt/results/https%3A%2F%2Fwww.cm-moimenta.pt%2Fpages%2F1220%3Fnews_id%3D2818" TargetMode="External"/><Relationship Id="rId3999" Type="http://schemas.openxmlformats.org/officeDocument/2006/relationships/hyperlink" Target="https://accessmonitor.acessibilidade.gov.pt/results/https%3A%2F%2Fwww.cm-moimenta.pt%2Fpages%2F1220%3Fnews_id%3D2350" TargetMode="External"/><Relationship Id="rId4300" Type="http://schemas.openxmlformats.org/officeDocument/2006/relationships/hyperlink" Target="https://accessmonitor.acessibilidade.gov.pt/results/https%3A%2F%2Fwww.cm-moimenta.pt%2Fpages%2F1220%3Fnews_id%3D2950" TargetMode="External"/><Relationship Id="rId170" Type="http://schemas.openxmlformats.org/officeDocument/2006/relationships/hyperlink" Target="https://accessmonitor.acessibilidade.gov.pt/results/https%3A%2F%2Fwww.cm-moimenta.pt%2Fpages%2F1220%3Fnews_id%3D3602" TargetMode="External"/><Relationship Id="rId5074" Type="http://schemas.openxmlformats.org/officeDocument/2006/relationships/hyperlink" Target="https://accessmonitor.acessibilidade.gov.pt/results/https%3A%2F%2Fwww.cm-moimenta.pt%2Fpages%2F1220%3Fnews_id%3D627" TargetMode="External"/><Relationship Id="rId987" Type="http://schemas.openxmlformats.org/officeDocument/2006/relationships/hyperlink" Target="https://accessmonitor.acessibilidade.gov.pt/results/https%3A%2F%2Fwww.cm-moimenta.pt%2Fpages%2F1145%3Fevent_id%3D830" TargetMode="External"/><Relationship Id="rId2668" Type="http://schemas.openxmlformats.org/officeDocument/2006/relationships/hyperlink" Target="https://accessmonitor.acessibilidade.gov.pt/results/https%3A%2F%2Fwww.cm-moimenta.pt%2Fpages%2F1220%3Fnews_id%3D3901" TargetMode="External"/><Relationship Id="rId3719" Type="http://schemas.openxmlformats.org/officeDocument/2006/relationships/hyperlink" Target="https://accessmonitor.acessibilidade.gov.pt/results/https%3A%2F%2Fwww.cm-moimenta.pt%2Fpages%2F1220%3Fnews_id%3D1757" TargetMode="External"/><Relationship Id="rId4090" Type="http://schemas.openxmlformats.org/officeDocument/2006/relationships/hyperlink" Target="https://accessmonitor.acessibilidade.gov.pt/results/https%3A%2F%2Fwww.cm-moimenta.pt%2Fpages%2F1220%3Fnews_id%3D2528" TargetMode="External"/><Relationship Id="rId1684" Type="http://schemas.openxmlformats.org/officeDocument/2006/relationships/hyperlink" Target="https://accessmonitor.acessibilidade.gov.pt/results/https%3A%2F%2Fwww.cm-moimenta.pt%2Fpages%2F1220%3Fnews_id%3D783" TargetMode="External"/><Relationship Id="rId2735" Type="http://schemas.openxmlformats.org/officeDocument/2006/relationships/hyperlink" Target="https://accessmonitor.acessibilidade.gov.pt/results/https%3A%2F%2Fwww.cm-moimenta.pt%2Fpages%2F1220%3Fnews_id%3D4072" TargetMode="External"/><Relationship Id="rId5141" Type="http://schemas.openxmlformats.org/officeDocument/2006/relationships/hyperlink" Target="https://accessmonitor.acessibilidade.gov.pt/results/https%3A%2F%2Fwww.cm-moimenta.pt%2Fpages%2F1157" TargetMode="External"/><Relationship Id="rId707" Type="http://schemas.openxmlformats.org/officeDocument/2006/relationships/hyperlink" Target="https://accessmonitor.acessibilidade.gov.pt/results/https%3A%2F%2Fwww.cm-moimenta.pt%2Fpages%2F1145%3Fevent_id%3D293" TargetMode="External"/><Relationship Id="rId1337" Type="http://schemas.openxmlformats.org/officeDocument/2006/relationships/hyperlink" Target="https://accessmonitor.acessibilidade.gov.pt/results/https%3A%2F%2Fwww.cm-moimenta.pt%2Fpages%2F1220%3Fnews_id%3D195" TargetMode="External"/><Relationship Id="rId1751" Type="http://schemas.openxmlformats.org/officeDocument/2006/relationships/hyperlink" Target="https://accessmonitor.acessibilidade.gov.pt/results/https%3A%2F%2Fwww.cm-moimenta.pt%2Fpages%2F1220%3Fnews_id%3D1108" TargetMode="External"/><Relationship Id="rId2802" Type="http://schemas.openxmlformats.org/officeDocument/2006/relationships/hyperlink" Target="https://accessmonitor.acessibilidade.gov.pt/results/https%3A%2F%2Fwww.cm-moimenta.pt%2Fpages%2F1220%3Fnews_id%3D4245" TargetMode="External"/><Relationship Id="rId43" Type="http://schemas.openxmlformats.org/officeDocument/2006/relationships/hyperlink" Target="https://accessmonitor.acessibilidade.gov.pt/results/https%3A%2F%2Fwww.cm-moimenta.pt%2Fpages%2F1220%3Fnews_id%3D3346" TargetMode="External"/><Relationship Id="rId1404" Type="http://schemas.openxmlformats.org/officeDocument/2006/relationships/hyperlink" Target="https://accessmonitor.acessibilidade.gov.pt/results/https%3A%2F%2Fwww.cm-moimenta.pt%2Fpages%2F1220%3Fnews_id%3D365" TargetMode="External"/><Relationship Id="rId3576" Type="http://schemas.openxmlformats.org/officeDocument/2006/relationships/hyperlink" Target="https://accessmonitor.acessibilidade.gov.pt/results/https%3A%2F%2Fwww.cm-moimenta.pt%2Fpages%2F1220%3Fnews_id%3D1429" TargetMode="External"/><Relationship Id="rId4627" Type="http://schemas.openxmlformats.org/officeDocument/2006/relationships/hyperlink" Target="https://accessmonitor.acessibilidade.gov.pt/results/https%3A%2F%2Fwww.cm-moimenta.pt%2Fpages%2F1220%3Fnews_id%3D369" TargetMode="External"/><Relationship Id="rId4974" Type="http://schemas.openxmlformats.org/officeDocument/2006/relationships/hyperlink" Target="https://accessmonitor.acessibilidade.gov.pt/results/https%3A%2F%2Fwww.cm-moimenta.pt%2Fpages%2F1220%3Fnews_id%3D1368" TargetMode="External"/><Relationship Id="rId497" Type="http://schemas.openxmlformats.org/officeDocument/2006/relationships/hyperlink" Target="https://accessmonitor.acessibilidade.gov.pt/results/https%3A%2F%2Fwww.cm-moimenta.pt%2Fpages%2F1220%3Fnews_id%3D4225" TargetMode="External"/><Relationship Id="rId2178" Type="http://schemas.openxmlformats.org/officeDocument/2006/relationships/hyperlink" Target="https://accessmonitor.acessibilidade.gov.pt/results/https%3A%2F%2Fwww.cm-moimenta.pt%2Fpages%2F1220%3Fnews_id%3D2469" TargetMode="External"/><Relationship Id="rId3229" Type="http://schemas.openxmlformats.org/officeDocument/2006/relationships/hyperlink" Target="https://accessmonitor.acessibilidade.gov.pt/results/https%3A%2F%2Fwww.cm-moimenta.pt%2Fpages%2F1375%3Fpoi_id%3D143" TargetMode="External"/><Relationship Id="rId3990" Type="http://schemas.openxmlformats.org/officeDocument/2006/relationships/hyperlink" Target="https://accessmonitor.acessibilidade.gov.pt/results/https%3A%2F%2Fwww.cm-moimenta.pt%2Fpages%2F1220%3Fnews_id%3D2334" TargetMode="External"/><Relationship Id="rId1194" Type="http://schemas.openxmlformats.org/officeDocument/2006/relationships/hyperlink" Target="https://accessmonitor.acessibilidade.gov.pt/results/https%3A%2F%2Fwww.cm-moimenta.pt%2Fpages%2F1452" TargetMode="External"/><Relationship Id="rId2592" Type="http://schemas.openxmlformats.org/officeDocument/2006/relationships/hyperlink" Target="https://accessmonitor.acessibilidade.gov.pt/results/https%3A%2F%2Fwww.cm-moimenta.pt%2Fpages%2F1220%3Fnews_id%3D3680" TargetMode="External"/><Relationship Id="rId3643" Type="http://schemas.openxmlformats.org/officeDocument/2006/relationships/hyperlink" Target="https://accessmonitor.acessibilidade.gov.pt/results/https%3A%2F%2Fwww.cm-moimenta.pt%2Fpages%2F1220%3Fnews_id%3D1572" TargetMode="External"/><Relationship Id="rId217" Type="http://schemas.openxmlformats.org/officeDocument/2006/relationships/hyperlink" Target="https://accessmonitor.acessibilidade.gov.pt/results/https%3A%2F%2Fwww.cm-moimenta.pt%2Fpages%2F1220%3Fnews_id%3D3691" TargetMode="External"/><Relationship Id="rId564" Type="http://schemas.openxmlformats.org/officeDocument/2006/relationships/hyperlink" Target="https://accessmonitor.acessibilidade.gov.pt/results/https%3A%2F%2Fwww.cm-moimenta.pt%2Fpages%2F1220%3Fnews_id%3D4345" TargetMode="External"/><Relationship Id="rId2245" Type="http://schemas.openxmlformats.org/officeDocument/2006/relationships/hyperlink" Target="https://accessmonitor.acessibilidade.gov.pt/results/https%3A%2F%2Fwww.cm-moimenta.pt%2Fpages%2F1220%3Fnews_id%3D2660" TargetMode="External"/><Relationship Id="rId3710" Type="http://schemas.openxmlformats.org/officeDocument/2006/relationships/hyperlink" Target="https://accessmonitor.acessibilidade.gov.pt/results/https%3A%2F%2Fwww.cm-moimenta.pt%2Fpages%2F1220%3Fnews_id%3D1740" TargetMode="External"/><Relationship Id="rId631" Type="http://schemas.openxmlformats.org/officeDocument/2006/relationships/hyperlink" Target="https://accessmonitor.acessibilidade.gov.pt/results/https%3A%2F%2Fwww.cm-moimenta.pt%2Fpages%2F1145%3Fevent_id%3D181" TargetMode="External"/><Relationship Id="rId1261" Type="http://schemas.openxmlformats.org/officeDocument/2006/relationships/hyperlink" Target="https://accessmonitor.acessibilidade.gov.pt/results/https%3A%2F%2Fwww.cm-moimenta.pt%2Fpages%2F1220%3Fnews_id%3D1401" TargetMode="External"/><Relationship Id="rId2312" Type="http://schemas.openxmlformats.org/officeDocument/2006/relationships/hyperlink" Target="https://accessmonitor.acessibilidade.gov.pt/results/https%3A%2F%2Fwww.cm-moimenta.pt%2Fpages%2F1220%3Fnews_id%3D2869" TargetMode="External"/><Relationship Id="rId4484" Type="http://schemas.openxmlformats.org/officeDocument/2006/relationships/hyperlink" Target="https://accessmonitor.acessibilidade.gov.pt/results/https%3A%2F%2Fwww.cm-moimenta.pt%2Fpages%2F1316" TargetMode="External"/><Relationship Id="rId3086" Type="http://schemas.openxmlformats.org/officeDocument/2006/relationships/hyperlink" Target="https://accessmonitor.acessibilidade.gov.pt/results/https%3A%2F%2Fwww.cm-moimenta.pt%2Fpages%2F1145%3Fevent_id%3D136" TargetMode="External"/><Relationship Id="rId4137" Type="http://schemas.openxmlformats.org/officeDocument/2006/relationships/hyperlink" Target="https://accessmonitor.acessibilidade.gov.pt/results/https%3A%2F%2Fwww.cm-moimenta.pt%2Fpages%2F1220%3Fnews_id%3D2626" TargetMode="External"/><Relationship Id="rId4551" Type="http://schemas.openxmlformats.org/officeDocument/2006/relationships/hyperlink" Target="https://accessmonitor.acessibilidade.gov.pt/results/https%3A%2F%2Fwww.cm-moimenta.pt%2Fpages%2F1220%3Fnews_id%3D375" TargetMode="External"/><Relationship Id="rId3153" Type="http://schemas.openxmlformats.org/officeDocument/2006/relationships/hyperlink" Target="https://accessmonitor.acessibilidade.gov.pt/results/https%3A%2F%2Fwww.cm-moimenta.pt%2Fpages%2F1145%3Fevent_id%3D223" TargetMode="External"/><Relationship Id="rId4204" Type="http://schemas.openxmlformats.org/officeDocument/2006/relationships/hyperlink" Target="https://accessmonitor.acessibilidade.gov.pt/results/https%3A%2F%2Fwww.cm-moimenta.pt%2Fpages%2F1220%3Fnews_id%3D2762" TargetMode="External"/><Relationship Id="rId141" Type="http://schemas.openxmlformats.org/officeDocument/2006/relationships/hyperlink" Target="https://accessmonitor.acessibilidade.gov.pt/results/https%3A%2F%2Fwww.cm-moimenta.pt%2Fpages%2F1220%3Fnews_id%3D3549" TargetMode="External"/><Relationship Id="rId3220" Type="http://schemas.openxmlformats.org/officeDocument/2006/relationships/hyperlink" Target="https://accessmonitor.acessibilidade.gov.pt/results/https%3A%2F%2Fwww.cm-moimenta.pt%2Fpages%2F1370%3Fpoi_id%3D156" TargetMode="External"/><Relationship Id="rId7" Type="http://schemas.openxmlformats.org/officeDocument/2006/relationships/hyperlink" Target="https://accessmonitor.acessibilidade.gov.pt/results/https%3A%2F%2Fwww.cm-moimenta.pt%2Fpages%2F1220%3Fnews_id%3D35" TargetMode="External"/><Relationship Id="rId2986" Type="http://schemas.openxmlformats.org/officeDocument/2006/relationships/hyperlink" Target="https://accessmonitor.acessibilidade.gov.pt/results/https%3A%2F%2Fwww.cm-moimenta.pt%2Fpages%2F1145%3Fevent_id%3D527" TargetMode="External"/><Relationship Id="rId958" Type="http://schemas.openxmlformats.org/officeDocument/2006/relationships/hyperlink" Target="https://accessmonitor.acessibilidade.gov.pt/results/https%3A%2F%2Fwww.cm-moimenta.pt%2Fpages%2F1145%3Fevent_id%3D339" TargetMode="External"/><Relationship Id="rId1588" Type="http://schemas.openxmlformats.org/officeDocument/2006/relationships/hyperlink" Target="https://accessmonitor.acessibilidade.gov.pt/results/https%3A%2F%2Fwww.cm-moimenta.pt%2Fpages%2F1220%3Fnews_id%3D310" TargetMode="External"/><Relationship Id="rId2639" Type="http://schemas.openxmlformats.org/officeDocument/2006/relationships/hyperlink" Target="https://accessmonitor.acessibilidade.gov.pt/results/https%3A%2F%2Fwww.cm-moimenta.pt%2Fpages%2F1220%3Fnews_id%3D3826" TargetMode="External"/><Relationship Id="rId5045" Type="http://schemas.openxmlformats.org/officeDocument/2006/relationships/hyperlink" Target="https://accessmonitor.acessibilidade.gov.pt/results/https%3A%2F%2Fwww.cm-moimenta.pt%2Fpages%2F1145%3Fevent_id%3D606" TargetMode="External"/><Relationship Id="rId1655" Type="http://schemas.openxmlformats.org/officeDocument/2006/relationships/hyperlink" Target="https://accessmonitor.acessibilidade.gov.pt/results/https%3A%2F%2Fwww.cm-moimenta.pt%2Fpages%2F1220%3Fnews_id%3D613" TargetMode="External"/><Relationship Id="rId2706" Type="http://schemas.openxmlformats.org/officeDocument/2006/relationships/hyperlink" Target="https://accessmonitor.acessibilidade.gov.pt/results/https%3A%2F%2Fwww.cm-moimenta.pt%2Fpages%2F1220%3Fnews_id%3D3997" TargetMode="External"/><Relationship Id="rId4061" Type="http://schemas.openxmlformats.org/officeDocument/2006/relationships/hyperlink" Target="https://accessmonitor.acessibilidade.gov.pt/results/https%3A%2F%2Fwww.cm-moimenta.pt%2Fpages%2F1220%3Fnews_id%3D2475" TargetMode="External"/><Relationship Id="rId5112" Type="http://schemas.openxmlformats.org/officeDocument/2006/relationships/hyperlink" Target="https://accessmonitor.acessibilidade.gov.pt/results/https%3A%2F%2Fwww.cm-moimenta.pt%2Fpages%2F1220%3Fnews_id%3D883" TargetMode="External"/><Relationship Id="rId1308" Type="http://schemas.openxmlformats.org/officeDocument/2006/relationships/hyperlink" Target="https://accessmonitor.acessibilidade.gov.pt/results/https%3A%2F%2Fwww.cm-moimenta.pt%2Fpages%2F1220%3Fnews_id%3D137" TargetMode="External"/><Relationship Id="rId1722" Type="http://schemas.openxmlformats.org/officeDocument/2006/relationships/hyperlink" Target="https://accessmonitor.acessibilidade.gov.pt/results/https%3A%2F%2Fwww.cm-moimenta.pt%2Fpages%2F1220%3Fnews_id%3D1002" TargetMode="External"/><Relationship Id="rId4878" Type="http://schemas.openxmlformats.org/officeDocument/2006/relationships/hyperlink" Target="https://accessmonitor.acessibilidade.gov.pt/results/https%3A%2F%2Fwww.cm-moimenta.pt%2Fpages%2F1220%3Fnews_id%3D1119" TargetMode="External"/><Relationship Id="rId14" Type="http://schemas.openxmlformats.org/officeDocument/2006/relationships/hyperlink" Target="https://accessmonitor.acessibilidade.gov.pt/results/https%3A%2F%2Fwww.cm-moimenta.pt%2Fpages%2F1220%3Fnews_id%3D16" TargetMode="External"/><Relationship Id="rId3894" Type="http://schemas.openxmlformats.org/officeDocument/2006/relationships/hyperlink" Target="https://accessmonitor.acessibilidade.gov.pt/results/https%3A%2F%2Fwww.cm-moimenta.pt%2Fpages%2F1220%3Fnews_id%3D2154" TargetMode="External"/><Relationship Id="rId4945" Type="http://schemas.openxmlformats.org/officeDocument/2006/relationships/hyperlink" Target="https://accessmonitor.acessibilidade.gov.pt/results/https%3A%2F%2Fwww.cm-moimenta.pt%2Fpages%2F1220%3Fnews_id%3D48" TargetMode="External"/><Relationship Id="rId2496" Type="http://schemas.openxmlformats.org/officeDocument/2006/relationships/hyperlink" Target="https://accessmonitor.acessibilidade.gov.pt/results/https%3A%2F%2Fwww.cm-moimenta.pt%2Fpages%2F1220%3Fnews_id%3D3420" TargetMode="External"/><Relationship Id="rId3547" Type="http://schemas.openxmlformats.org/officeDocument/2006/relationships/hyperlink" Target="https://accessmonitor.acessibilidade.gov.pt/results/https%3A%2F%2Fwww.cm-moimenta.pt%2Fpages%2F1220%3Fnews_id%3D1343" TargetMode="External"/><Relationship Id="rId3961" Type="http://schemas.openxmlformats.org/officeDocument/2006/relationships/hyperlink" Target="https://accessmonitor.acessibilidade.gov.pt/results/https%3A%2F%2Fwww.cm-moimenta.pt%2Fpages%2F1220%3Fnews_id%3D2281" TargetMode="External"/><Relationship Id="rId468" Type="http://schemas.openxmlformats.org/officeDocument/2006/relationships/hyperlink" Target="https://accessmonitor.acessibilidade.gov.pt/results/https%3A%2F%2Fwww.cm-moimenta.pt%2Fpages%2F1220%3Fnews_id%3D4175" TargetMode="External"/><Relationship Id="rId882" Type="http://schemas.openxmlformats.org/officeDocument/2006/relationships/hyperlink" Target="https://accessmonitor.acessibilidade.gov.pt/results/https%3A%2F%2Fwww.cm-moimenta.pt%2Fpages%2F1145%3Fevent_id%3D736" TargetMode="External"/><Relationship Id="rId1098" Type="http://schemas.openxmlformats.org/officeDocument/2006/relationships/hyperlink" Target="https://accessmonitor.acessibilidade.gov.pt/results/https%3A%2F%2Fwww.cm-moimenta.pt%2Fpages%2F1366%3Fpoi_id%3D78" TargetMode="External"/><Relationship Id="rId2149" Type="http://schemas.openxmlformats.org/officeDocument/2006/relationships/hyperlink" Target="https://accessmonitor.acessibilidade.gov.pt/results/https%3A%2F%2Fwww.cm-moimenta.pt%2Fpages%2F1220%3Fnews_id%3D2379" TargetMode="External"/><Relationship Id="rId2563" Type="http://schemas.openxmlformats.org/officeDocument/2006/relationships/hyperlink" Target="https://accessmonitor.acessibilidade.gov.pt/results/https%3A%2F%2Fwww.cm-moimenta.pt%2Fpages%2F1220%3Fnews_id%3D3601" TargetMode="External"/><Relationship Id="rId3614" Type="http://schemas.openxmlformats.org/officeDocument/2006/relationships/hyperlink" Target="https://accessmonitor.acessibilidade.gov.pt/results/https%3A%2F%2Fwww.cm-moimenta.pt%2Fpages%2F1220%3Fnews_id%3D1515" TargetMode="External"/><Relationship Id="rId535" Type="http://schemas.openxmlformats.org/officeDocument/2006/relationships/hyperlink" Target="https://accessmonitor.acessibilidade.gov.pt/results/https%3A%2F%2Fwww.cm-moimenta.pt%2Fpages%2F1220%3Fnews_id%3D4291" TargetMode="External"/><Relationship Id="rId1165" Type="http://schemas.openxmlformats.org/officeDocument/2006/relationships/hyperlink" Target="https://accessmonitor.acessibilidade.gov.pt/results/https%3A%2F%2Fwww.cm-moimenta.pt%2Fpages%2F1412%3Fpoi_id%3D272" TargetMode="External"/><Relationship Id="rId2216" Type="http://schemas.openxmlformats.org/officeDocument/2006/relationships/hyperlink" Target="https://accessmonitor.acessibilidade.gov.pt/results/https%3A%2F%2Fwww.cm-moimenta.pt%2Fpages%2F1220%3Fnews_id%3D2574" TargetMode="External"/><Relationship Id="rId2630" Type="http://schemas.openxmlformats.org/officeDocument/2006/relationships/hyperlink" Target="https://accessmonitor.acessibilidade.gov.pt/results/https%3A%2F%2Fwww.cm-moimenta.pt%2Fpages%2F1220%3Fnews_id%3D3778" TargetMode="External"/><Relationship Id="rId602" Type="http://schemas.openxmlformats.org/officeDocument/2006/relationships/hyperlink" Target="https://accessmonitor.acessibilidade.gov.pt/results/https%3A%2F%2Fwww.cm-moimenta.pt%2Fpages%2F1220%3Fnews_id%3D1628" TargetMode="External"/><Relationship Id="rId1232" Type="http://schemas.openxmlformats.org/officeDocument/2006/relationships/hyperlink" Target="https://accessmonitor.acessibilidade.gov.pt/results/https%3A%2F%2Fwww.cm-moimenta.pt%2Fpages%2F1170" TargetMode="External"/><Relationship Id="rId4388" Type="http://schemas.openxmlformats.org/officeDocument/2006/relationships/hyperlink" Target="https://accessmonitor.acessibilidade.gov.pt/results/https%3A%2F%2Fwww.cm-moimenta.pt%2Fpages%2F1220%3Fnews_id%3D3130" TargetMode="External"/><Relationship Id="rId3057" Type="http://schemas.openxmlformats.org/officeDocument/2006/relationships/hyperlink" Target="https://accessmonitor.acessibilidade.gov.pt/results/https%3A%2F%2Fwww.cm-moimenta.pt%2Fpages%2F1145%3Fevent_id%3D679" TargetMode="External"/><Relationship Id="rId4108" Type="http://schemas.openxmlformats.org/officeDocument/2006/relationships/hyperlink" Target="https://accessmonitor.acessibilidade.gov.pt/results/https%3A%2F%2Fwww.cm-moimenta.pt%2Fpages%2F1220%3Fnews_id%3D2565" TargetMode="External"/><Relationship Id="rId4455" Type="http://schemas.openxmlformats.org/officeDocument/2006/relationships/hyperlink" Target="https://accessmonitor.acessibilidade.gov.pt/results/https%3A%2F%2Fwww.cm-moimenta.pt%2Fpages%2F1220%3Fnews_id%3D3276" TargetMode="External"/><Relationship Id="rId3471" Type="http://schemas.openxmlformats.org/officeDocument/2006/relationships/hyperlink" Target="https://accessmonitor.acessibilidade.gov.pt/results/https%3A%2F%2Fwww.cm-moimenta.pt%2Fpages%2F1220%3Fnews_id%3D1098" TargetMode="External"/><Relationship Id="rId4522" Type="http://schemas.openxmlformats.org/officeDocument/2006/relationships/hyperlink" Target="https://accessmonitor.acessibilidade.gov.pt/results/https%3A%2F%2Fwww.cm-moimenta.pt%2Fpages%2F1220%3Fnews_id%3D996" TargetMode="External"/><Relationship Id="rId392" Type="http://schemas.openxmlformats.org/officeDocument/2006/relationships/hyperlink" Target="https://accessmonitor.acessibilidade.gov.pt/results/https%3A%2F%2Fwww.cm-moimenta.pt%2Fpages%2F1220%3Fnews_id%3D4037" TargetMode="External"/><Relationship Id="rId2073" Type="http://schemas.openxmlformats.org/officeDocument/2006/relationships/hyperlink" Target="https://accessmonitor.acessibilidade.gov.pt/results/https%3A%2F%2Fwww.cm-moimenta.pt%2Fpages%2F1220%3Fnews_id%3D2151" TargetMode="External"/><Relationship Id="rId3124" Type="http://schemas.openxmlformats.org/officeDocument/2006/relationships/hyperlink" Target="https://accessmonitor.acessibilidade.gov.pt/results/https%3A%2F%2Fwww.cm-moimenta.pt%2Fpages%2F1145%3Fevent_id%3D203" TargetMode="External"/><Relationship Id="rId2140" Type="http://schemas.openxmlformats.org/officeDocument/2006/relationships/hyperlink" Target="https://accessmonitor.acessibilidade.gov.pt/results/https%3A%2F%2Fwww.cm-moimenta.pt%2Fpages%2F1220%3Fnews_id%3D2349" TargetMode="External"/><Relationship Id="rId5296" Type="http://schemas.openxmlformats.org/officeDocument/2006/relationships/hyperlink" Target="https://accessmonitor.acessibilidade.gov.pt/results/https%3A%2F%2Fwww.cm-moimenta.pt%2Fpages%2F1145%3Fevent_id%3D534" TargetMode="External"/><Relationship Id="rId112" Type="http://schemas.openxmlformats.org/officeDocument/2006/relationships/hyperlink" Target="https://accessmonitor.acessibilidade.gov.pt/results/https%3A%2F%2Fwww.cm-moimenta.pt%2Fpages%2F1220%3Fnews_id%3D3494" TargetMode="External"/><Relationship Id="rId2957" Type="http://schemas.openxmlformats.org/officeDocument/2006/relationships/hyperlink" Target="https://accessmonitor.acessibilidade.gov.pt/results/https%3A%2F%2Fwww.cm-moimenta.pt%2Fpages%2F1145%3Fevent_id%3D843" TargetMode="External"/><Relationship Id="rId5016" Type="http://schemas.openxmlformats.org/officeDocument/2006/relationships/hyperlink" Target="https://accessmonitor.acessibilidade.gov.pt/results/https%3A%2F%2Fwww.cm-moimenta.pt%2Fpages%2F991" TargetMode="External"/><Relationship Id="rId929" Type="http://schemas.openxmlformats.org/officeDocument/2006/relationships/hyperlink" Target="https://accessmonitor.acessibilidade.gov.pt/results/https%3A%2F%2Fwww.cm-moimenta.pt%2Fpages%2F1145%3Fevent_id%3D998" TargetMode="External"/><Relationship Id="rId1559" Type="http://schemas.openxmlformats.org/officeDocument/2006/relationships/hyperlink" Target="https://accessmonitor.acessibilidade.gov.pt/results/https%3A%2F%2Fwww.cm-moimenta.pt%2Fpages%2F1220%3Fnews_id%3D228" TargetMode="External"/><Relationship Id="rId1973" Type="http://schemas.openxmlformats.org/officeDocument/2006/relationships/hyperlink" Target="https://accessmonitor.acessibilidade.gov.pt/results/https%3A%2F%2Fwww.cm-moimenta.pt%2Fpages%2F1220%3Fnews_id%3D1846" TargetMode="External"/><Relationship Id="rId4032" Type="http://schemas.openxmlformats.org/officeDocument/2006/relationships/hyperlink" Target="https://accessmonitor.acessibilidade.gov.pt/results/https%3A%2F%2Fwww.cm-moimenta.pt%2Fpages%2F1220%3Fnews_id%3D2418" TargetMode="External"/><Relationship Id="rId1626" Type="http://schemas.openxmlformats.org/officeDocument/2006/relationships/hyperlink" Target="https://accessmonitor.acessibilidade.gov.pt/results/https%3A%2F%2Fwww.cm-moimenta.pt%2Fpages%2F1220%3Fnews_id%3D490" TargetMode="External"/><Relationship Id="rId3798" Type="http://schemas.openxmlformats.org/officeDocument/2006/relationships/hyperlink" Target="https://accessmonitor.acessibilidade.gov.pt/results/https%3A%2F%2Fwww.cm-moimenta.pt%2Fpages%2F1220%3Fnews_id%3D1932" TargetMode="External"/><Relationship Id="rId4849" Type="http://schemas.openxmlformats.org/officeDocument/2006/relationships/hyperlink" Target="https://accessmonitor.acessibilidade.gov.pt/results/https%3A%2F%2Fwww.cm-moimenta.pt%2Fpages%2F1220%3Fnews_id%3D1631" TargetMode="External"/><Relationship Id="rId3865" Type="http://schemas.openxmlformats.org/officeDocument/2006/relationships/hyperlink" Target="https://accessmonitor.acessibilidade.gov.pt/results/https%3A%2F%2Fwww.cm-moimenta.pt%2Fpages%2F1220%3Fnews_id%3D2091" TargetMode="External"/><Relationship Id="rId4916" Type="http://schemas.openxmlformats.org/officeDocument/2006/relationships/hyperlink" Target="https://accessmonitor.acessibilidade.gov.pt/results/https%3A%2F%2Fwww.cm-moimenta.pt%2Fpages%2F1220%3Fnews_id%3D185" TargetMode="External"/><Relationship Id="rId786" Type="http://schemas.openxmlformats.org/officeDocument/2006/relationships/hyperlink" Target="https://accessmonitor.acessibilidade.gov.pt/results/https%3A%2F%2Fwww.cm-moimenta.pt%2Fpages%2F1145%3Fevent_id%3D564" TargetMode="External"/><Relationship Id="rId2467" Type="http://schemas.openxmlformats.org/officeDocument/2006/relationships/hyperlink" Target="https://accessmonitor.acessibilidade.gov.pt/results/https%3A%2F%2Fwww.cm-moimenta.pt%2Fpages%2F1220%3Fnews_id%3D3311" TargetMode="External"/><Relationship Id="rId3518" Type="http://schemas.openxmlformats.org/officeDocument/2006/relationships/hyperlink" Target="https://accessmonitor.acessibilidade.gov.pt/results/https%3A%2F%2Fwww.cm-moimenta.pt%2Fpages%2F1220%3Fnews_id%3D1255" TargetMode="External"/><Relationship Id="rId439" Type="http://schemas.openxmlformats.org/officeDocument/2006/relationships/hyperlink" Target="https://accessmonitor.acessibilidade.gov.pt/results/https%3A%2F%2Fwww.cm-moimenta.pt%2Fpages%2F1220%3Fnews_id%3D4124" TargetMode="External"/><Relationship Id="rId1069" Type="http://schemas.openxmlformats.org/officeDocument/2006/relationships/hyperlink" Target="https://accessmonitor.acessibilidade.gov.pt/results/https%3A%2F%2Fwww.cm-moimenta.pt%2Fpages%2F1354%3Fpoi_id%3D99" TargetMode="External"/><Relationship Id="rId1483" Type="http://schemas.openxmlformats.org/officeDocument/2006/relationships/hyperlink" Target="https://accessmonitor.acessibilidade.gov.pt/results/https%3A%2F%2Fwww.cm-moimenta.pt%2Fpages%2F1220%3Fnews_id%3D623" TargetMode="External"/><Relationship Id="rId2881" Type="http://schemas.openxmlformats.org/officeDocument/2006/relationships/hyperlink" Target="https://accessmonitor.acessibilidade.gov.pt/results/https%3A%2F%2Fwww.cm-moimenta.pt%2Fpages%2F1145%3Fevent_id%3D1018" TargetMode="External"/><Relationship Id="rId3932" Type="http://schemas.openxmlformats.org/officeDocument/2006/relationships/hyperlink" Target="https://accessmonitor.acessibilidade.gov.pt/results/https%3A%2F%2Fwww.cm-moimenta.pt%2Fpages%2F1220%3Fnews_id%3D2223" TargetMode="External"/><Relationship Id="rId506" Type="http://schemas.openxmlformats.org/officeDocument/2006/relationships/hyperlink" Target="https://accessmonitor.acessibilidade.gov.pt/results/https%3A%2F%2Fwww.cm-moimenta.pt%2Fpages%2F1220%3Fnews_id%3D4240" TargetMode="External"/><Relationship Id="rId853" Type="http://schemas.openxmlformats.org/officeDocument/2006/relationships/hyperlink" Target="https://accessmonitor.acessibilidade.gov.pt/results/https%3A%2F%2Fwww.cm-moimenta.pt%2Fpages%2F1145%3Fevent_id%3D1012" TargetMode="External"/><Relationship Id="rId1136" Type="http://schemas.openxmlformats.org/officeDocument/2006/relationships/hyperlink" Target="https://accessmonitor.acessibilidade.gov.pt/results/https%3A%2F%2Fwww.cm-moimenta.pt%2Fpages%2F1386%3Fpoi_id%3D10" TargetMode="External"/><Relationship Id="rId2534" Type="http://schemas.openxmlformats.org/officeDocument/2006/relationships/hyperlink" Target="https://accessmonitor.acessibilidade.gov.pt/results/https%3A%2F%2Fwww.cm-moimenta.pt%2Fpages%2F1220%3Fnews_id%3D3526" TargetMode="External"/><Relationship Id="rId920" Type="http://schemas.openxmlformats.org/officeDocument/2006/relationships/hyperlink" Target="https://accessmonitor.acessibilidade.gov.pt/results/https%3A%2F%2Fwww.cm-moimenta.pt%2Fpages%2F1145%3Fevent_id%3D130" TargetMode="External"/><Relationship Id="rId1550" Type="http://schemas.openxmlformats.org/officeDocument/2006/relationships/hyperlink" Target="https://accessmonitor.acessibilidade.gov.pt/results/https%3A%2F%2Fwww.cm-moimenta.pt%2Fpages%2F1220%3Fnews_id%3D203" TargetMode="External"/><Relationship Id="rId2601" Type="http://schemas.openxmlformats.org/officeDocument/2006/relationships/hyperlink" Target="https://accessmonitor.acessibilidade.gov.pt/results/https%3A%2F%2Fwww.cm-moimenta.pt%2Fpages%2F1220%3Fnews_id%3D3704" TargetMode="External"/><Relationship Id="rId1203" Type="http://schemas.openxmlformats.org/officeDocument/2006/relationships/hyperlink" Target="https://accessmonitor.acessibilidade.gov.pt/results/https%3A%2F%2Fwww.cm-moimenta.pt%2Fpages%2F1086" TargetMode="External"/><Relationship Id="rId4359" Type="http://schemas.openxmlformats.org/officeDocument/2006/relationships/hyperlink" Target="https://accessmonitor.acessibilidade.gov.pt/results/https%3A%2F%2Fwww.cm-moimenta.pt%2Fpages%2F1220%3Fnews_id%3D3066" TargetMode="External"/><Relationship Id="rId4773" Type="http://schemas.openxmlformats.org/officeDocument/2006/relationships/hyperlink" Target="https://accessmonitor.acessibilidade.gov.pt/results/https%3A%2F%2Fwww.cm-moimenta.pt%2Fpages%2F1220%3Fnews_id%3D578" TargetMode="External"/><Relationship Id="rId3375" Type="http://schemas.openxmlformats.org/officeDocument/2006/relationships/hyperlink" Target="https://accessmonitor.acessibilidade.gov.pt/results/https%3A%2F%2Fwww.cm-moimenta.pt%2Fpages%2F1220%3Fnews_id%3D784" TargetMode="External"/><Relationship Id="rId4426" Type="http://schemas.openxmlformats.org/officeDocument/2006/relationships/hyperlink" Target="https://accessmonitor.acessibilidade.gov.pt/results/https%3A%2F%2Fwww.cm-moimenta.pt%2Fpages%2F1220%3Fnews_id%3D3210" TargetMode="External"/><Relationship Id="rId4840" Type="http://schemas.openxmlformats.org/officeDocument/2006/relationships/hyperlink" Target="https://accessmonitor.acessibilidade.gov.pt/results/https%3A%2F%2Fwww.cm-moimenta.pt%2Fpages%2F1220%3Fnews_id%3D1456" TargetMode="External"/><Relationship Id="rId296" Type="http://schemas.openxmlformats.org/officeDocument/2006/relationships/hyperlink" Target="https://accessmonitor.acessibilidade.gov.pt/results/https%3A%2F%2Fwww.cm-moimenta.pt%2Fpages%2F1220%3Fnews_id%3D3861" TargetMode="External"/><Relationship Id="rId2391" Type="http://schemas.openxmlformats.org/officeDocument/2006/relationships/hyperlink" Target="https://accessmonitor.acessibilidade.gov.pt/results/https%3A%2F%2Fwww.cm-moimenta.pt%2Fpages%2F1220%3Fnews_id%3D3075" TargetMode="External"/><Relationship Id="rId3028" Type="http://schemas.openxmlformats.org/officeDocument/2006/relationships/hyperlink" Target="https://accessmonitor.acessibilidade.gov.pt/results/https%3A%2F%2Fwww.cm-moimenta.pt%2Fpages%2F1145%3Fevent_id%3D766" TargetMode="External"/><Relationship Id="rId3442" Type="http://schemas.openxmlformats.org/officeDocument/2006/relationships/hyperlink" Target="https://accessmonitor.acessibilidade.gov.pt/results/https%3A%2F%2Fwww.cm-moimenta.pt%2Fpages%2F1220%3Fnews_id%3D1014" TargetMode="External"/><Relationship Id="rId363" Type="http://schemas.openxmlformats.org/officeDocument/2006/relationships/hyperlink" Target="https://accessmonitor.acessibilidade.gov.pt/results/https%3A%2F%2Fwww.cm-moimenta.pt%2Fpages%2F1220%3Fnews_id%3D3982" TargetMode="External"/><Relationship Id="rId2044" Type="http://schemas.openxmlformats.org/officeDocument/2006/relationships/hyperlink" Target="https://accessmonitor.acessibilidade.gov.pt/results/https%3A%2F%2Fwww.cm-moimenta.pt%2Fpages%2F1220%3Fnews_id%3D2066" TargetMode="External"/><Relationship Id="rId430" Type="http://schemas.openxmlformats.org/officeDocument/2006/relationships/hyperlink" Target="https://accessmonitor.acessibilidade.gov.pt/results/https%3A%2F%2Fwww.cm-moimenta.pt%2Fpages%2F1220%3Fnews_id%3D4104" TargetMode="External"/><Relationship Id="rId1060" Type="http://schemas.openxmlformats.org/officeDocument/2006/relationships/hyperlink" Target="https://accessmonitor.acessibilidade.gov.pt/results/https%3A%2F%2Fwww.cm-moimenta.pt%2Fpages%2F1145%3Fevent_id%3D1124" TargetMode="External"/><Relationship Id="rId2111" Type="http://schemas.openxmlformats.org/officeDocument/2006/relationships/hyperlink" Target="https://accessmonitor.acessibilidade.gov.pt/results/https%3A%2F%2Fwww.cm-moimenta.pt%2Fpages%2F1220%3Fnews_id%3D2252" TargetMode="External"/><Relationship Id="rId5267" Type="http://schemas.openxmlformats.org/officeDocument/2006/relationships/hyperlink" Target="https://accessmonitor.acessibilidade.gov.pt/results/https%3A%2F%2Fwww.cm-moimenta.pt%2Fpages%2F1220%3Fnews_id%3D870" TargetMode="External"/><Relationship Id="rId1877" Type="http://schemas.openxmlformats.org/officeDocument/2006/relationships/hyperlink" Target="https://accessmonitor.acessibilidade.gov.pt/results/https%3A%2F%2Fwww.cm-moimenta.pt%2Fpages%2F1220%3Fnews_id%3D1547" TargetMode="External"/><Relationship Id="rId2928" Type="http://schemas.openxmlformats.org/officeDocument/2006/relationships/hyperlink" Target="https://accessmonitor.acessibilidade.gov.pt/results/https%3A%2F%2Fwww.cm-moimenta.pt%2Fpages%2F1145%3Fevent_id%3D921" TargetMode="External"/><Relationship Id="rId4283" Type="http://schemas.openxmlformats.org/officeDocument/2006/relationships/hyperlink" Target="https://accessmonitor.acessibilidade.gov.pt/results/https%3A%2F%2Fwww.cm-moimenta.pt%2Fpages%2F1220%3Fnews_id%3D2918" TargetMode="External"/><Relationship Id="rId5334" Type="http://schemas.openxmlformats.org/officeDocument/2006/relationships/hyperlink" Target="https://accessmonitor.acessibilidade.gov.pt/results/https%3A%2F%2Fwww.cm-moimenta.pt%2Fpages%2F1220%3Fnews_id%3D1109" TargetMode="External"/><Relationship Id="rId1944" Type="http://schemas.openxmlformats.org/officeDocument/2006/relationships/hyperlink" Target="https://accessmonitor.acessibilidade.gov.pt/results/https%3A%2F%2Fwww.cm-moimenta.pt%2Fpages%2F1220%3Fnews_id%3D1753" TargetMode="External"/><Relationship Id="rId4350" Type="http://schemas.openxmlformats.org/officeDocument/2006/relationships/hyperlink" Target="https://accessmonitor.acessibilidade.gov.pt/results/https%3A%2F%2Fwww.cm-moimenta.pt%2Fpages%2F1220%3Fnews_id%3D3045" TargetMode="External"/><Relationship Id="rId4003" Type="http://schemas.openxmlformats.org/officeDocument/2006/relationships/hyperlink" Target="https://accessmonitor.acessibilidade.gov.pt/results/https%3A%2F%2Fwww.cm-moimenta.pt%2Fpages%2F1220%3Fnews_id%3D2357" TargetMode="External"/><Relationship Id="rId3769" Type="http://schemas.openxmlformats.org/officeDocument/2006/relationships/hyperlink" Target="https://accessmonitor.acessibilidade.gov.pt/results/https%3A%2F%2Fwww.cm-moimenta.pt%2Fpages%2F1220%3Fnews_id%3D1860" TargetMode="External"/><Relationship Id="rId5191" Type="http://schemas.openxmlformats.org/officeDocument/2006/relationships/hyperlink" Target="https://accessmonitor.acessibilidade.gov.pt/results/https%3A%2F%2Fwww.cm-moimenta.pt%2Fpages%2F1033" TargetMode="External"/><Relationship Id="rId2785" Type="http://schemas.openxmlformats.org/officeDocument/2006/relationships/hyperlink" Target="https://accessmonitor.acessibilidade.gov.pt/results/https%3A%2F%2Fwww.cm-moimenta.pt%2Fpages%2F1220%3Fnews_id%3D4204" TargetMode="External"/><Relationship Id="rId3836" Type="http://schemas.openxmlformats.org/officeDocument/2006/relationships/hyperlink" Target="https://accessmonitor.acessibilidade.gov.pt/results/https%3A%2F%2Fwww.cm-moimenta.pt%2Fpages%2F1220%3Fnews_id%3D2025" TargetMode="External"/><Relationship Id="rId757" Type="http://schemas.openxmlformats.org/officeDocument/2006/relationships/hyperlink" Target="https://accessmonitor.acessibilidade.gov.pt/results/https%3A%2F%2Fwww.cm-moimenta.pt%2Fpages%2F1145%3Fevent_id%3D902" TargetMode="External"/><Relationship Id="rId1387" Type="http://schemas.openxmlformats.org/officeDocument/2006/relationships/hyperlink" Target="https://accessmonitor.acessibilidade.gov.pt/results/https%3A%2F%2Fwww.cm-moimenta.pt%2Fpages%2F1220%3Fnews_id%3D316" TargetMode="External"/><Relationship Id="rId2438" Type="http://schemas.openxmlformats.org/officeDocument/2006/relationships/hyperlink" Target="https://accessmonitor.acessibilidade.gov.pt/results/https%3A%2F%2Fwww.cm-moimenta.pt%2Fpages%2F1220%3Fnews_id%3D3211" TargetMode="External"/><Relationship Id="rId2852" Type="http://schemas.openxmlformats.org/officeDocument/2006/relationships/hyperlink" Target="https://accessmonitor.acessibilidade.gov.pt/results/https%3A%2F%2Fwww.cm-moimenta.pt%2Fpages%2F1220%3Fnews_id%3D4371" TargetMode="External"/><Relationship Id="rId3903" Type="http://schemas.openxmlformats.org/officeDocument/2006/relationships/hyperlink" Target="https://accessmonitor.acessibilidade.gov.pt/results/https%3A%2F%2Fwww.cm-moimenta.pt%2Fpages%2F1220%3Fnews_id%3D2170" TargetMode="External"/><Relationship Id="rId93" Type="http://schemas.openxmlformats.org/officeDocument/2006/relationships/hyperlink" Target="https://accessmonitor.acessibilidade.gov.pt/results/https%3A%2F%2Fwww.cm-moimenta.pt%2Fpages%2F1220%3Fnews_id%3D3462" TargetMode="External"/><Relationship Id="rId824" Type="http://schemas.openxmlformats.org/officeDocument/2006/relationships/hyperlink" Target="https://accessmonitor.acessibilidade.gov.pt/results/https%3A%2F%2Fwww.cm-moimenta.pt%2Fpages%2F1145%3Fevent_id%3D932" TargetMode="External"/><Relationship Id="rId1454" Type="http://schemas.openxmlformats.org/officeDocument/2006/relationships/hyperlink" Target="https://accessmonitor.acessibilidade.gov.pt/results/https%3A%2F%2Fwww.cm-moimenta.pt%2Fpages%2F1220%3Fnews_id%3D544" TargetMode="External"/><Relationship Id="rId2505" Type="http://schemas.openxmlformats.org/officeDocument/2006/relationships/hyperlink" Target="https://accessmonitor.acessibilidade.gov.pt/results/https%3A%2F%2Fwww.cm-moimenta.pt%2Fpages%2F1220%3Fnews_id%3D3451" TargetMode="External"/><Relationship Id="rId1107" Type="http://schemas.openxmlformats.org/officeDocument/2006/relationships/hyperlink" Target="https://accessmonitor.acessibilidade.gov.pt/results/https%3A%2F%2Fwww.cm-moimenta.pt%2Fpages%2F1370%3Fpoi_id%3D159" TargetMode="External"/><Relationship Id="rId1521" Type="http://schemas.openxmlformats.org/officeDocument/2006/relationships/hyperlink" Target="https://accessmonitor.acessibilidade.gov.pt/results/https%3A%2F%2Fwww.cm-moimenta.pt%2Fpages%2F1220%3Fnews_id%3D115" TargetMode="External"/><Relationship Id="rId4677" Type="http://schemas.openxmlformats.org/officeDocument/2006/relationships/hyperlink" Target="https://accessmonitor.acessibilidade.gov.pt/results/https%3A%2F%2Fwww.cm-moimenta.pt%2Fpages%2F1220%3Fnews_id%3D1678" TargetMode="External"/><Relationship Id="rId3279" Type="http://schemas.openxmlformats.org/officeDocument/2006/relationships/hyperlink" Target="https://accessmonitor.acessibilidade.gov.pt/results/https%3A%2F%2Fwww.cm-moimenta.pt%2Fpages%2F1408" TargetMode="External"/><Relationship Id="rId3693" Type="http://schemas.openxmlformats.org/officeDocument/2006/relationships/hyperlink" Target="https://accessmonitor.acessibilidade.gov.pt/results/https%3A%2F%2Fwww.cm-moimenta.pt%2Fpages%2F1220%3Fnews_id%3D1697" TargetMode="External"/><Relationship Id="rId2295" Type="http://schemas.openxmlformats.org/officeDocument/2006/relationships/hyperlink" Target="https://accessmonitor.acessibilidade.gov.pt/results/https%3A%2F%2Fwww.cm-moimenta.pt%2Fpages%2F1220%3Fnews_id%3D2800" TargetMode="External"/><Relationship Id="rId3346" Type="http://schemas.openxmlformats.org/officeDocument/2006/relationships/hyperlink" Target="https://accessmonitor.acessibilidade.gov.pt/results/https%3A%2F%2Fwww.cm-moimenta.pt%2Fpages%2F950" TargetMode="External"/><Relationship Id="rId4744" Type="http://schemas.openxmlformats.org/officeDocument/2006/relationships/hyperlink" Target="https://accessmonitor.acessibilidade.gov.pt/results/https%3A%2F%2Fwww.cm-moimenta.pt%2Fpages%2F1220%3Fnews_id%3D2601" TargetMode="External"/><Relationship Id="rId267" Type="http://schemas.openxmlformats.org/officeDocument/2006/relationships/hyperlink" Target="https://accessmonitor.acessibilidade.gov.pt/results/https%3A%2F%2Fwww.cm-moimenta.pt%2Fpages%2F1220%3Fnews_id%3D3782" TargetMode="External"/><Relationship Id="rId3760" Type="http://schemas.openxmlformats.org/officeDocument/2006/relationships/hyperlink" Target="https://accessmonitor.acessibilidade.gov.pt/results/https%3A%2F%2Fwww.cm-moimenta.pt%2Fpages%2F1220%3Fnews_id%3D1843" TargetMode="External"/><Relationship Id="rId4811" Type="http://schemas.openxmlformats.org/officeDocument/2006/relationships/hyperlink" Target="https://accessmonitor.acessibilidade.gov.pt/results/https%3A%2F%2Fwww.cm-moimenta.pt%2Fpages%2F1145%3Fevent_id%3D399" TargetMode="External"/><Relationship Id="rId681" Type="http://schemas.openxmlformats.org/officeDocument/2006/relationships/hyperlink" Target="https://accessmonitor.acessibilidade.gov.pt/results/https%3A%2F%2Fwww.cm-moimenta.pt%2Fpages%2F1145%3Fevent_id%3D936" TargetMode="External"/><Relationship Id="rId2362" Type="http://schemas.openxmlformats.org/officeDocument/2006/relationships/hyperlink" Target="https://accessmonitor.acessibilidade.gov.pt/results/https%3A%2F%2Fwww.cm-moimenta.pt%2Fpages%2F1220%3Fnews_id%3D2993" TargetMode="External"/><Relationship Id="rId3413" Type="http://schemas.openxmlformats.org/officeDocument/2006/relationships/hyperlink" Target="https://accessmonitor.acessibilidade.gov.pt/results/https%3A%2F%2Fwww.cm-moimenta.pt%2Fpages%2F1220%3Fnews_id%3D913" TargetMode="External"/><Relationship Id="rId334" Type="http://schemas.openxmlformats.org/officeDocument/2006/relationships/hyperlink" Target="https://accessmonitor.acessibilidade.gov.pt/results/https%3A%2F%2Fwww.cm-moimenta.pt%2Fpages%2F1220%3Fnews_id%3D3930" TargetMode="External"/><Relationship Id="rId2015" Type="http://schemas.openxmlformats.org/officeDocument/2006/relationships/hyperlink" Target="https://accessmonitor.acessibilidade.gov.pt/results/https%3A%2F%2Fwww.cm-moimenta.pt%2Fpages%2F1220%3Fnews_id%3D1973" TargetMode="External"/><Relationship Id="rId401" Type="http://schemas.openxmlformats.org/officeDocument/2006/relationships/hyperlink" Target="https://accessmonitor.acessibilidade.gov.pt/results/https%3A%2F%2Fwww.cm-moimenta.pt%2Fpages%2F1220%3Fnews_id%3D4053" TargetMode="External"/><Relationship Id="rId1031" Type="http://schemas.openxmlformats.org/officeDocument/2006/relationships/hyperlink" Target="https://accessmonitor.acessibilidade.gov.pt/results/https%3A%2F%2Fwww.cm-moimenta.pt%2Fpages%2F1145%3Fevent_id%3D1151" TargetMode="External"/><Relationship Id="rId4187" Type="http://schemas.openxmlformats.org/officeDocument/2006/relationships/hyperlink" Target="https://accessmonitor.acessibilidade.gov.pt/results/https%3A%2F%2Fwww.cm-moimenta.pt%2Fpages%2F1220%3Fnews_id%3D2728" TargetMode="External"/><Relationship Id="rId5238" Type="http://schemas.openxmlformats.org/officeDocument/2006/relationships/hyperlink" Target="https://accessmonitor.acessibilidade.gov.pt/results/https%3A%2F%2Fwww.cm-moimenta.pt%2Fpages%2F1220%3Fnews_id%3D721" TargetMode="External"/><Relationship Id="rId4254" Type="http://schemas.openxmlformats.org/officeDocument/2006/relationships/hyperlink" Target="https://accessmonitor.acessibilidade.gov.pt/results/https%3A%2F%2Fwww.cm-moimenta.pt%2Fpages%2F1220%3Fnews_id%3D2856" TargetMode="External"/><Relationship Id="rId5305" Type="http://schemas.openxmlformats.org/officeDocument/2006/relationships/hyperlink" Target="https://accessmonitor.acessibilidade.gov.pt/results/https%3A%2F%2Fwww.cm-moimenta.pt%2Fpages%2F993" TargetMode="External"/><Relationship Id="rId1848" Type="http://schemas.openxmlformats.org/officeDocument/2006/relationships/hyperlink" Target="https://accessmonitor.acessibilidade.gov.pt/results/https%3A%2F%2Fwww.cm-moimenta.pt%2Fpages%2F1220%3Fnews_id%3D1459" TargetMode="External"/><Relationship Id="rId3270" Type="http://schemas.openxmlformats.org/officeDocument/2006/relationships/hyperlink" Target="https://accessmonitor.acessibilidade.gov.pt/results/https%3A%2F%2Fwww.cm-moimenta.pt%2Fpages%2F1418%3Fpoi_id%3D265" TargetMode="External"/><Relationship Id="rId4321" Type="http://schemas.openxmlformats.org/officeDocument/2006/relationships/hyperlink" Target="https://accessmonitor.acessibilidade.gov.pt/results/https%3A%2F%2Fwww.cm-moimenta.pt%2Fpages%2F1220%3Fnews_id%3D2990" TargetMode="External"/><Relationship Id="rId191" Type="http://schemas.openxmlformats.org/officeDocument/2006/relationships/hyperlink" Target="https://accessmonitor.acessibilidade.gov.pt/results/https%3A%2F%2Fwww.cm-moimenta.pt%2Fpages%2F1220%3Fnews_id%3D3644" TargetMode="External"/><Relationship Id="rId1915" Type="http://schemas.openxmlformats.org/officeDocument/2006/relationships/hyperlink" Target="https://accessmonitor.acessibilidade.gov.pt/results/https%3A%2F%2Fwww.cm-moimenta.pt%2Fpages%2F1220%3Fnews_id%3D1668" TargetMode="External"/><Relationship Id="rId5095" Type="http://schemas.openxmlformats.org/officeDocument/2006/relationships/hyperlink" Target="https://accessmonitor.acessibilidade.gov.pt/results/https%3A%2F%2Fwww.cm-moimenta.pt%2Fpages%2F1220%3Fnews_id%3D1659" TargetMode="External"/><Relationship Id="rId2689" Type="http://schemas.openxmlformats.org/officeDocument/2006/relationships/hyperlink" Target="https://accessmonitor.acessibilidade.gov.pt/results/https%3A%2F%2Fwww.cm-moimenta.pt%2Fpages%2F1220%3Fnews_id%3D3952" TargetMode="External"/><Relationship Id="rId2756" Type="http://schemas.openxmlformats.org/officeDocument/2006/relationships/hyperlink" Target="https://accessmonitor.acessibilidade.gov.pt/results/https%3A%2F%2Fwww.cm-moimenta.pt%2Fpages%2F1220%3Fnews_id%3D4132" TargetMode="External"/><Relationship Id="rId3807" Type="http://schemas.openxmlformats.org/officeDocument/2006/relationships/hyperlink" Target="https://accessmonitor.acessibilidade.gov.pt/results/https%3A%2F%2Fwww.cm-moimenta.pt%2Fpages%2F1220%3Fnews_id%3D1953" TargetMode="External"/><Relationship Id="rId5162" Type="http://schemas.openxmlformats.org/officeDocument/2006/relationships/hyperlink" Target="https://accessmonitor.acessibilidade.gov.pt/results/https%3A%2F%2Fwww.cm-moimenta.pt%2Fpages%2F1307" TargetMode="External"/><Relationship Id="rId728" Type="http://schemas.openxmlformats.org/officeDocument/2006/relationships/hyperlink" Target="https://accessmonitor.acessibilidade.gov.pt/results/https%3A%2F%2Fwww.cm-moimenta.pt%2Fpages%2F1145%3Fevent_id%3D505" TargetMode="External"/><Relationship Id="rId1358" Type="http://schemas.openxmlformats.org/officeDocument/2006/relationships/hyperlink" Target="https://accessmonitor.acessibilidade.gov.pt/results/https%3A%2F%2Fwww.cm-moimenta.pt%2Fpages%2F1220%3Fnews_id%3D254" TargetMode="External"/><Relationship Id="rId1772" Type="http://schemas.openxmlformats.org/officeDocument/2006/relationships/hyperlink" Target="https://accessmonitor.acessibilidade.gov.pt/results/https%3A%2F%2Fwww.cm-moimenta.pt%2Fpages%2F1220%3Fnews_id%3D1193" TargetMode="External"/><Relationship Id="rId2409" Type="http://schemas.openxmlformats.org/officeDocument/2006/relationships/hyperlink" Target="https://accessmonitor.acessibilidade.gov.pt/results/https%3A%2F%2Fwww.cm-moimenta.pt%2Fpages%2F1220%3Fnews_id%3D3129" TargetMode="External"/><Relationship Id="rId64" Type="http://schemas.openxmlformats.org/officeDocument/2006/relationships/hyperlink" Target="https://accessmonitor.acessibilidade.gov.pt/results/https%3A%2F%2Fwww.cm-moimenta.pt%2Fpages%2F1220%3Fnews_id%3D3395" TargetMode="External"/><Relationship Id="rId1425" Type="http://schemas.openxmlformats.org/officeDocument/2006/relationships/hyperlink" Target="https://accessmonitor.acessibilidade.gov.pt/results/https%3A%2F%2Fwww.cm-moimenta.pt%2Fpages%2F1220%3Fnews_id%3D458" TargetMode="External"/><Relationship Id="rId2823" Type="http://schemas.openxmlformats.org/officeDocument/2006/relationships/hyperlink" Target="https://accessmonitor.acessibilidade.gov.pt/results/https%3A%2F%2Fwww.cm-moimenta.pt%2Fpages%2F1220%3Fnews_id%3D4299" TargetMode="External"/><Relationship Id="rId4995" Type="http://schemas.openxmlformats.org/officeDocument/2006/relationships/hyperlink" Target="https://accessmonitor.acessibilidade.gov.pt/results/https%3A%2F%2Fwww.cm-moimenta.pt%2Fpages%2F1220%3Fnews_id%3D593" TargetMode="External"/><Relationship Id="rId2199" Type="http://schemas.openxmlformats.org/officeDocument/2006/relationships/hyperlink" Target="https://accessmonitor.acessibilidade.gov.pt/results/https%3A%2F%2Fwww.cm-moimenta.pt%2Fpages%2F1220%3Fnews_id%3D2527" TargetMode="External"/><Relationship Id="rId3597" Type="http://schemas.openxmlformats.org/officeDocument/2006/relationships/hyperlink" Target="https://accessmonitor.acessibilidade.gov.pt/results/https%3A%2F%2Fwww.cm-moimenta.pt%2Fpages%2F1220%3Fnews_id%3D1479" TargetMode="External"/><Relationship Id="rId4648" Type="http://schemas.openxmlformats.org/officeDocument/2006/relationships/hyperlink" Target="https://accessmonitor.acessibilidade.gov.pt/results/https%3A%2F%2Fwww.cm-moimenta.pt%2Fpages%2F1220%3Fnews_id%3D384" TargetMode="External"/><Relationship Id="rId3664" Type="http://schemas.openxmlformats.org/officeDocument/2006/relationships/hyperlink" Target="https://accessmonitor.acessibilidade.gov.pt/results/https%3A%2F%2Fwww.cm-moimenta.pt%2Fpages%2F1220%3Fnews_id%3D1620" TargetMode="External"/><Relationship Id="rId4715" Type="http://schemas.openxmlformats.org/officeDocument/2006/relationships/hyperlink" Target="https://accessmonitor.acessibilidade.gov.pt/results/https%3A%2F%2Fwww.cm-moimenta.pt%2Fpages%2F1145%3Fevent_id%3D426" TargetMode="External"/><Relationship Id="rId585" Type="http://schemas.openxmlformats.org/officeDocument/2006/relationships/hyperlink" Target="https://accessmonitor.acessibilidade.gov.pt/results/https%3A%2F%2Fwww.cm-moimenta.pt%2Fpages%2F1220%3Fnews_id%3D4381" TargetMode="External"/><Relationship Id="rId2266" Type="http://schemas.openxmlformats.org/officeDocument/2006/relationships/hyperlink" Target="https://accessmonitor.acessibilidade.gov.pt/results/https%3A%2F%2Fwww.cm-moimenta.pt%2Fpages%2F1220%3Fnews_id%3D2720" TargetMode="External"/><Relationship Id="rId2680" Type="http://schemas.openxmlformats.org/officeDocument/2006/relationships/hyperlink" Target="https://accessmonitor.acessibilidade.gov.pt/results/https%3A%2F%2Fwww.cm-moimenta.pt%2Fpages%2F1220%3Fnews_id%3D3931" TargetMode="External"/><Relationship Id="rId3317" Type="http://schemas.openxmlformats.org/officeDocument/2006/relationships/hyperlink" Target="https://accessmonitor.acessibilidade.gov.pt/results/https%3A%2F%2Fwww.cm-moimenta.pt%2Fpages%2F1159" TargetMode="External"/><Relationship Id="rId3731" Type="http://schemas.openxmlformats.org/officeDocument/2006/relationships/hyperlink" Target="https://accessmonitor.acessibilidade.gov.pt/results/https%3A%2F%2Fwww.cm-moimenta.pt%2Fpages%2F1220%3Fnews_id%3D1780" TargetMode="External"/><Relationship Id="rId238" Type="http://schemas.openxmlformats.org/officeDocument/2006/relationships/hyperlink" Target="https://accessmonitor.acessibilidade.gov.pt/results/https%3A%2F%2Fwww.cm-moimenta.pt%2Fpages%2F1220%3Fnews_id%3D3729" TargetMode="External"/><Relationship Id="rId652" Type="http://schemas.openxmlformats.org/officeDocument/2006/relationships/hyperlink" Target="https://accessmonitor.acessibilidade.gov.pt/results/https%3A%2F%2Fwww.cm-moimenta.pt%2Fpages%2F1145%3Fevent_id%3D143" TargetMode="External"/><Relationship Id="rId1282" Type="http://schemas.openxmlformats.org/officeDocument/2006/relationships/hyperlink" Target="https://accessmonitor.acessibilidade.gov.pt/results/https%3A%2F%2Fwww.cm-moimenta.pt%2Fpages%2F1220%3Fnews_id%3D84" TargetMode="External"/><Relationship Id="rId2333" Type="http://schemas.openxmlformats.org/officeDocument/2006/relationships/hyperlink" Target="https://accessmonitor.acessibilidade.gov.pt/results/https%3A%2F%2Fwww.cm-moimenta.pt%2Fpages%2F1220%3Fnews_id%3D2912" TargetMode="External"/><Relationship Id="rId305" Type="http://schemas.openxmlformats.org/officeDocument/2006/relationships/hyperlink" Target="https://accessmonitor.acessibilidade.gov.pt/results/https%3A%2F%2Fwww.cm-moimenta.pt%2Fpages%2F1220%3Fnews_id%3D3880" TargetMode="External"/><Relationship Id="rId2400" Type="http://schemas.openxmlformats.org/officeDocument/2006/relationships/hyperlink" Target="https://accessmonitor.acessibilidade.gov.pt/results/https%3A%2F%2Fwww.cm-moimenta.pt%2Fpages%2F1220%3Fnews_id%3D3101" TargetMode="External"/><Relationship Id="rId1002" Type="http://schemas.openxmlformats.org/officeDocument/2006/relationships/hyperlink" Target="https://accessmonitor.acessibilidade.gov.pt/results/https%3A%2F%2Fwww.cm-moimenta.pt%2Fpages%2F1145%3Fevent_id%3D216" TargetMode="External"/><Relationship Id="rId4158" Type="http://schemas.openxmlformats.org/officeDocument/2006/relationships/hyperlink" Target="https://accessmonitor.acessibilidade.gov.pt/results/https%3A%2F%2Fwww.cm-moimenta.pt%2Fpages%2F1220%3Fnews_id%3D2674" TargetMode="External"/><Relationship Id="rId5209" Type="http://schemas.openxmlformats.org/officeDocument/2006/relationships/hyperlink" Target="https://accessmonitor.acessibilidade.gov.pt/results/https%3A%2F%2Fwww.cm-moimenta.pt%2Fpages%2F1220%3Fnews_id%3D1580" TargetMode="External"/><Relationship Id="rId3174" Type="http://schemas.openxmlformats.org/officeDocument/2006/relationships/hyperlink" Target="https://accessmonitor.acessibilidade.gov.pt/results/https%3A%2F%2Fwww.cm-moimenta.pt%2Fpages%2F1145%3Fevent_id%3D1152" TargetMode="External"/><Relationship Id="rId4572" Type="http://schemas.openxmlformats.org/officeDocument/2006/relationships/hyperlink" Target="https://accessmonitor.acessibilidade.gov.pt/results/https%3A%2F%2Fwww.cm-moimenta.pt%2Fpages%2F1220%3Fnews_id%3D426" TargetMode="External"/><Relationship Id="rId1819" Type="http://schemas.openxmlformats.org/officeDocument/2006/relationships/hyperlink" Target="https://accessmonitor.acessibilidade.gov.pt/results/https%3A%2F%2Fwww.cm-moimenta.pt%2Fpages%2F1220%3Fnews_id%3D1339" TargetMode="External"/><Relationship Id="rId4225" Type="http://schemas.openxmlformats.org/officeDocument/2006/relationships/hyperlink" Target="https://accessmonitor.acessibilidade.gov.pt/results/https%3A%2F%2Fwww.cm-moimenta.pt%2Fpages%2F1220%3Fnews_id%3D2804" TargetMode="External"/><Relationship Id="rId2190" Type="http://schemas.openxmlformats.org/officeDocument/2006/relationships/hyperlink" Target="https://accessmonitor.acessibilidade.gov.pt/results/https%3A%2F%2Fwww.cm-moimenta.pt%2Fpages%2F1220%3Fnews_id%3D2498" TargetMode="External"/><Relationship Id="rId3241" Type="http://schemas.openxmlformats.org/officeDocument/2006/relationships/hyperlink" Target="https://accessmonitor.acessibilidade.gov.pt/results/https%3A%2F%2Fwww.cm-moimenta.pt%2Fpages%2F1385%3Fpoi_id%3D11" TargetMode="External"/><Relationship Id="rId162" Type="http://schemas.openxmlformats.org/officeDocument/2006/relationships/hyperlink" Target="https://accessmonitor.acessibilidade.gov.pt/results/https%3A%2F%2Fwww.cm-moimenta.pt%2Fpages%2F1220%3Fnews_id%3D3587" TargetMode="External"/><Relationship Id="rId979" Type="http://schemas.openxmlformats.org/officeDocument/2006/relationships/hyperlink" Target="https://accessmonitor.acessibilidade.gov.pt/results/https%3A%2F%2Fwww.cm-moimenta.pt%2Fpages%2F1145%3Fevent_id%3D751" TargetMode="External"/><Relationship Id="rId5066" Type="http://schemas.openxmlformats.org/officeDocument/2006/relationships/hyperlink" Target="https://accessmonitor.acessibilidade.gov.pt/results/https%3A%2F%2Fwww.cm-moimenta.pt%2Fpages%2F1220%3Fnews_id%3D577" TargetMode="External"/><Relationship Id="rId4082" Type="http://schemas.openxmlformats.org/officeDocument/2006/relationships/hyperlink" Target="https://accessmonitor.acessibilidade.gov.pt/results/https%3A%2F%2Fwww.cm-moimenta.pt%2Fpages%2F1220%3Fnews_id%3D2513" TargetMode="External"/><Relationship Id="rId5133" Type="http://schemas.openxmlformats.org/officeDocument/2006/relationships/hyperlink" Target="https://accessmonitor.acessibilidade.gov.pt/results/https%3A%2F%2Fwww.cm-moimenta.pt%2Fpages%2F1220%3Fnews_id%3D13" TargetMode="External"/><Relationship Id="rId1676" Type="http://schemas.openxmlformats.org/officeDocument/2006/relationships/hyperlink" Target="https://accessmonitor.acessibilidade.gov.pt/results/https%3A%2F%2Fwww.cm-moimenta.pt%2Fpages%2F1220%3Fnews_id%3D751" TargetMode="External"/><Relationship Id="rId2727" Type="http://schemas.openxmlformats.org/officeDocument/2006/relationships/hyperlink" Target="https://accessmonitor.acessibilidade.gov.pt/results/https%3A%2F%2Fwww.cm-moimenta.pt%2Fpages%2F1220%3Fnews_id%3D4052" TargetMode="External"/><Relationship Id="rId1329" Type="http://schemas.openxmlformats.org/officeDocument/2006/relationships/hyperlink" Target="https://accessmonitor.acessibilidade.gov.pt/results/https%3A%2F%2Fwww.cm-moimenta.pt%2Fpages%2F1220%3Fnews_id%3D173" TargetMode="External"/><Relationship Id="rId1743" Type="http://schemas.openxmlformats.org/officeDocument/2006/relationships/hyperlink" Target="https://accessmonitor.acessibilidade.gov.pt/results/https%3A%2F%2Fwww.cm-moimenta.pt%2Fpages%2F1220%3Fnews_id%3D1072" TargetMode="External"/><Relationship Id="rId4899" Type="http://schemas.openxmlformats.org/officeDocument/2006/relationships/hyperlink" Target="https://accessmonitor.acessibilidade.gov.pt/results/https%3A%2F%2Fwww.cm-moimenta.pt%2Fpages%2F1220%3Fnews_id%3D123" TargetMode="External"/><Relationship Id="rId5200" Type="http://schemas.openxmlformats.org/officeDocument/2006/relationships/hyperlink" Target="https://accessmonitor.acessibilidade.gov.pt/results/https%3A%2F%2Fwww.cm-moimenta.pt%2Fpages%2F1444" TargetMode="External"/><Relationship Id="rId35" Type="http://schemas.openxmlformats.org/officeDocument/2006/relationships/hyperlink" Target="https://accessmonitor.acessibilidade.gov.pt/results/https%3A%2F%2Fwww.cm-moimenta.pt%2Fpages%2F1220%3Fnews_id%3D3325" TargetMode="External"/><Relationship Id="rId1810" Type="http://schemas.openxmlformats.org/officeDocument/2006/relationships/hyperlink" Target="https://accessmonitor.acessibilidade.gov.pt/results/https%3A%2F%2Fwww.cm-moimenta.pt%2Fpages%2F1220%3Fnews_id%3D1315" TargetMode="External"/><Relationship Id="rId4966" Type="http://schemas.openxmlformats.org/officeDocument/2006/relationships/hyperlink" Target="https://accessmonitor.acessibilidade.gov.pt/results/https%3A%2F%2Fwww.cm-moimenta.pt%2Fpages%2F1220%3Fnews_id%3D1357" TargetMode="External"/><Relationship Id="rId3568" Type="http://schemas.openxmlformats.org/officeDocument/2006/relationships/hyperlink" Target="https://accessmonitor.acessibilidade.gov.pt/results/https%3A%2F%2Fwww.cm-moimenta.pt%2Fpages%2F1220%3Fnews_id%3D1415" TargetMode="External"/><Relationship Id="rId3982" Type="http://schemas.openxmlformats.org/officeDocument/2006/relationships/hyperlink" Target="https://accessmonitor.acessibilidade.gov.pt/results/https%3A%2F%2Fwww.cm-moimenta.pt%2Fpages%2F1220%3Fnews_id%3D2318" TargetMode="External"/><Relationship Id="rId4619" Type="http://schemas.openxmlformats.org/officeDocument/2006/relationships/hyperlink" Target="https://accessmonitor.acessibilidade.gov.pt/results/https%3A%2F%2Fwww.cm-moimenta.pt%2Fpages%2F1220%3Fnews_id%3D1598" TargetMode="External"/><Relationship Id="rId489" Type="http://schemas.openxmlformats.org/officeDocument/2006/relationships/hyperlink" Target="https://accessmonitor.acessibilidade.gov.pt/results/https%3A%2F%2Fwww.cm-moimenta.pt%2Fpages%2F1220%3Fnews_id%3D4212" TargetMode="External"/><Relationship Id="rId2584" Type="http://schemas.openxmlformats.org/officeDocument/2006/relationships/hyperlink" Target="https://accessmonitor.acessibilidade.gov.pt/results/https%3A%2F%2Fwww.cm-moimenta.pt%2Fpages%2F1220%3Fnews_id%3D3659" TargetMode="External"/><Relationship Id="rId3635" Type="http://schemas.openxmlformats.org/officeDocument/2006/relationships/hyperlink" Target="https://accessmonitor.acessibilidade.gov.pt/results/https%3A%2F%2Fwww.cm-moimenta.pt%2Fpages%2F1220%3Fnews_id%3D1555" TargetMode="External"/><Relationship Id="rId556" Type="http://schemas.openxmlformats.org/officeDocument/2006/relationships/hyperlink" Target="https://accessmonitor.acessibilidade.gov.pt/results/https%3A%2F%2Fwww.cm-moimenta.pt%2Fpages%2F1220%3Fnews_id%3D4329" TargetMode="External"/><Relationship Id="rId1186" Type="http://schemas.openxmlformats.org/officeDocument/2006/relationships/hyperlink" Target="https://accessmonitor.acessibilidade.gov.pt/results/https%3A%2F%2Fwww.cm-moimenta.pt%2Fpages%2F1397" TargetMode="External"/><Relationship Id="rId2237" Type="http://schemas.openxmlformats.org/officeDocument/2006/relationships/hyperlink" Target="https://accessmonitor.acessibilidade.gov.pt/results/https%3A%2F%2Fwww.cm-moimenta.pt%2Fpages%2F1220%3Fnews_id%3D2635" TargetMode="External"/><Relationship Id="rId209" Type="http://schemas.openxmlformats.org/officeDocument/2006/relationships/hyperlink" Target="https://accessmonitor.acessibilidade.gov.pt/results/https%3A%2F%2Fwww.cm-moimenta.pt%2Fpages%2F1220%3Fnews_id%3D3677" TargetMode="External"/><Relationship Id="rId970" Type="http://schemas.openxmlformats.org/officeDocument/2006/relationships/hyperlink" Target="https://accessmonitor.acessibilidade.gov.pt/results/https%3A%2F%2Fwww.cm-moimenta.pt%2Fpages%2F1145%3Fevent_id%3D789" TargetMode="External"/><Relationship Id="rId1253" Type="http://schemas.openxmlformats.org/officeDocument/2006/relationships/hyperlink" Target="https://accessmonitor.acessibilidade.gov.pt/results/https%3A%2F%2Fwww.cm-moimenta.pt%2Fpages%2F1328" TargetMode="External"/><Relationship Id="rId2651" Type="http://schemas.openxmlformats.org/officeDocument/2006/relationships/hyperlink" Target="https://accessmonitor.acessibilidade.gov.pt/results/https%3A%2F%2Fwww.cm-moimenta.pt%2Fpages%2F1220%3Fnews_id%3D3857" TargetMode="External"/><Relationship Id="rId3702" Type="http://schemas.openxmlformats.org/officeDocument/2006/relationships/hyperlink" Target="https://accessmonitor.acessibilidade.gov.pt/results/https%3A%2F%2Fwww.cm-moimenta.pt%2Fpages%2F1220%3Fnews_id%3D1716" TargetMode="External"/><Relationship Id="rId623" Type="http://schemas.openxmlformats.org/officeDocument/2006/relationships/hyperlink" Target="https://accessmonitor.acessibilidade.gov.pt/results/https%3A%2F%2Fwww.cm-moimenta.pt%2Fpages%2F1145%3Fevent_id%3D824" TargetMode="External"/><Relationship Id="rId2304" Type="http://schemas.openxmlformats.org/officeDocument/2006/relationships/hyperlink" Target="https://accessmonitor.acessibilidade.gov.pt/results/https%3A%2F%2Fwww.cm-moimenta.pt%2Fpages%2F1220%3Fnews_id%3D2830" TargetMode="External"/><Relationship Id="rId1320" Type="http://schemas.openxmlformats.org/officeDocument/2006/relationships/hyperlink" Target="https://accessmonitor.acessibilidade.gov.pt/results/https%3A%2F%2Fwww.cm-moimenta.pt%2Fpages%2F1220%3Fnews_id%3D158" TargetMode="External"/><Relationship Id="rId4476" Type="http://schemas.openxmlformats.org/officeDocument/2006/relationships/hyperlink" Target="https://accessmonitor.acessibilidade.gov.pt/results/https%3A%2F%2Fwww.cm-moimenta.pt%2Fpages%2F1220%3Fnews_id%3D194" TargetMode="External"/><Relationship Id="rId4890" Type="http://schemas.openxmlformats.org/officeDocument/2006/relationships/hyperlink" Target="https://accessmonitor.acessibilidade.gov.pt/results/https%3A%2F%2Fwww.cm-moimenta.pt%2Fpages%2F1220%3Fnews_id%3D1151" TargetMode="External"/><Relationship Id="rId3078" Type="http://schemas.openxmlformats.org/officeDocument/2006/relationships/hyperlink" Target="https://accessmonitor.acessibilidade.gov.pt/results/https%3A%2F%2Fwww.cm-moimenta.pt%2Fpages%2F1145%3Fevent_id%3D167" TargetMode="External"/><Relationship Id="rId3492" Type="http://schemas.openxmlformats.org/officeDocument/2006/relationships/hyperlink" Target="https://accessmonitor.acessibilidade.gov.pt/results/https%3A%2F%2Fwww.cm-moimenta.pt%2Fpages%2F1220%3Fnews_id%3D1190" TargetMode="External"/><Relationship Id="rId4129" Type="http://schemas.openxmlformats.org/officeDocument/2006/relationships/hyperlink" Target="https://accessmonitor.acessibilidade.gov.pt/results/https%3A%2F%2Fwww.cm-moimenta.pt%2Fpages%2F1220%3Fnews_id%3D2611" TargetMode="External"/><Relationship Id="rId4543" Type="http://schemas.openxmlformats.org/officeDocument/2006/relationships/hyperlink" Target="https://accessmonitor.acessibilidade.gov.pt/results/https%3A%2F%2Fwww.cm-moimenta.pt%2Fpages%2F1220%3Fnews_id%3D356" TargetMode="External"/><Relationship Id="rId2094" Type="http://schemas.openxmlformats.org/officeDocument/2006/relationships/hyperlink" Target="https://accessmonitor.acessibilidade.gov.pt/results/https%3A%2F%2Fwww.cm-moimenta.pt%2Fpages%2F1220%3Fnews_id%3D2207" TargetMode="External"/><Relationship Id="rId3145" Type="http://schemas.openxmlformats.org/officeDocument/2006/relationships/hyperlink" Target="https://accessmonitor.acessibilidade.gov.pt/results/https%3A%2F%2Fwww.cm-moimenta.pt%2Fpages%2F1145%3Fevent_id%3D489" TargetMode="External"/><Relationship Id="rId4610" Type="http://schemas.openxmlformats.org/officeDocument/2006/relationships/hyperlink" Target="https://accessmonitor.acessibilidade.gov.pt/results/https%3A%2F%2Fwww.cm-moimenta.pt%2Fpages%2F1366%3Fpoi_id%3D80" TargetMode="External"/><Relationship Id="rId480" Type="http://schemas.openxmlformats.org/officeDocument/2006/relationships/hyperlink" Target="https://accessmonitor.acessibilidade.gov.pt/results/https%3A%2F%2Fwww.cm-moimenta.pt%2Fpages%2F1220%3Fnews_id%3D4196" TargetMode="External"/><Relationship Id="rId2161" Type="http://schemas.openxmlformats.org/officeDocument/2006/relationships/hyperlink" Target="https://accessmonitor.acessibilidade.gov.pt/results/https%3A%2F%2Fwww.cm-moimenta.pt%2Fpages%2F1220%3Fnews_id%3D2422" TargetMode="External"/><Relationship Id="rId3212" Type="http://schemas.openxmlformats.org/officeDocument/2006/relationships/hyperlink" Target="https://accessmonitor.acessibilidade.gov.pt/results/https%3A%2F%2Fwww.cm-moimenta.pt%2Fpages%2F1366%3Fpoi_id%3D67" TargetMode="External"/><Relationship Id="rId133" Type="http://schemas.openxmlformats.org/officeDocument/2006/relationships/hyperlink" Target="https://accessmonitor.acessibilidade.gov.pt/results/https%3A%2F%2Fwww.cm-moimenta.pt%2Fpages%2F1220%3Fnews_id%3D3532" TargetMode="External"/><Relationship Id="rId200" Type="http://schemas.openxmlformats.org/officeDocument/2006/relationships/hyperlink" Target="https://accessmonitor.acessibilidade.gov.pt/results/https%3A%2F%2Fwww.cm-moimenta.pt%2Fpages%2F1220%3Fnews_id%3D3660" TargetMode="External"/><Relationship Id="rId2978" Type="http://schemas.openxmlformats.org/officeDocument/2006/relationships/hyperlink" Target="https://accessmonitor.acessibilidade.gov.pt/results/https%3A%2F%2Fwww.cm-moimenta.pt%2Fpages%2F1145%3Fevent_id%3D962" TargetMode="External"/><Relationship Id="rId5037" Type="http://schemas.openxmlformats.org/officeDocument/2006/relationships/hyperlink" Target="https://accessmonitor.acessibilidade.gov.pt/results/https%3A%2F%2Fwww.cm-moimenta.pt%2Fpages%2F1098" TargetMode="External"/><Relationship Id="rId1994" Type="http://schemas.openxmlformats.org/officeDocument/2006/relationships/hyperlink" Target="https://accessmonitor.acessibilidade.gov.pt/results/https%3A%2F%2Fwww.cm-moimenta.pt%2Fpages%2F1220%3Fnews_id%3D1911" TargetMode="External"/><Relationship Id="rId1647" Type="http://schemas.openxmlformats.org/officeDocument/2006/relationships/hyperlink" Target="https://accessmonitor.acessibilidade.gov.pt/results/https%3A%2F%2Fwww.cm-moimenta.pt%2Fpages%2F1220%3Fnews_id%3D568" TargetMode="External"/><Relationship Id="rId4053" Type="http://schemas.openxmlformats.org/officeDocument/2006/relationships/hyperlink" Target="https://accessmonitor.acessibilidade.gov.pt/results/https%3A%2F%2Fwww.cm-moimenta.pt%2Fpages%2F1220%3Fnews_id%3D2460" TargetMode="External"/><Relationship Id="rId5104" Type="http://schemas.openxmlformats.org/officeDocument/2006/relationships/hyperlink" Target="https://accessmonitor.acessibilidade.gov.pt/results/https%3A%2F%2Fwww.cm-moimenta.pt%2Fpages%2F1220%3Fnews_id%3D1686" TargetMode="External"/><Relationship Id="rId1714" Type="http://schemas.openxmlformats.org/officeDocument/2006/relationships/hyperlink" Target="https://accessmonitor.acessibilidade.gov.pt/results/https%3A%2F%2Fwww.cm-moimenta.pt%2Fpages%2F1220%3Fnews_id%3D937" TargetMode="External"/><Relationship Id="rId4120" Type="http://schemas.openxmlformats.org/officeDocument/2006/relationships/hyperlink" Target="https://accessmonitor.acessibilidade.gov.pt/results/https%3A%2F%2Fwww.cm-moimenta.pt%2Fpages%2F1220%3Fnews_id%3D2585" TargetMode="External"/><Relationship Id="rId2488" Type="http://schemas.openxmlformats.org/officeDocument/2006/relationships/hyperlink" Target="https://accessmonitor.acessibilidade.gov.pt/results/https%3A%2F%2Fwww.cm-moimenta.pt%2Fpages%2F1220%3Fnews_id%3D3387" TargetMode="External"/><Relationship Id="rId3886" Type="http://schemas.openxmlformats.org/officeDocument/2006/relationships/hyperlink" Target="https://accessmonitor.acessibilidade.gov.pt/results/https%3A%2F%2Fwww.cm-moimenta.pt%2Fpages%2F1220%3Fnews_id%3D2140" TargetMode="External"/><Relationship Id="rId4937" Type="http://schemas.openxmlformats.org/officeDocument/2006/relationships/hyperlink" Target="https://accessmonitor.acessibilidade.gov.pt/results/https%3A%2F%2Fwww.cm-moimenta.pt%2Fpages%2F1220%3Fnews_id%3D271" TargetMode="External"/><Relationship Id="rId3539" Type="http://schemas.openxmlformats.org/officeDocument/2006/relationships/hyperlink" Target="https://accessmonitor.acessibilidade.gov.pt/results/https%3A%2F%2Fwww.cm-moimenta.pt%2Fpages%2F1220%3Fnews_id%3D1318" TargetMode="External"/><Relationship Id="rId3953" Type="http://schemas.openxmlformats.org/officeDocument/2006/relationships/hyperlink" Target="https://accessmonitor.acessibilidade.gov.pt/results/https%3A%2F%2Fwww.cm-moimenta.pt%2Fpages%2F1220%3Fnews_id%3D2267" TargetMode="External"/><Relationship Id="rId874" Type="http://schemas.openxmlformats.org/officeDocument/2006/relationships/hyperlink" Target="https://accessmonitor.acessibilidade.gov.pt/results/https%3A%2F%2Fwww.cm-moimenta.pt%2Fpages%2F1145%3Fevent_id%3D982" TargetMode="External"/><Relationship Id="rId2555" Type="http://schemas.openxmlformats.org/officeDocument/2006/relationships/hyperlink" Target="https://accessmonitor.acessibilidade.gov.pt/results/https%3A%2F%2Fwww.cm-moimenta.pt%2Fpages%2F1220%3Fnews_id%3D3580" TargetMode="External"/><Relationship Id="rId3606" Type="http://schemas.openxmlformats.org/officeDocument/2006/relationships/hyperlink" Target="https://accessmonitor.acessibilidade.gov.pt/results/https%3A%2F%2Fwww.cm-moimenta.pt%2Fpages%2F1220%3Fnews_id%3D1498" TargetMode="External"/><Relationship Id="rId527" Type="http://schemas.openxmlformats.org/officeDocument/2006/relationships/hyperlink" Target="https://accessmonitor.acessibilidade.gov.pt/results/https%3A%2F%2Fwww.cm-moimenta.pt%2Fpages%2F1220%3Fnews_id%3D4278" TargetMode="External"/><Relationship Id="rId941" Type="http://schemas.openxmlformats.org/officeDocument/2006/relationships/hyperlink" Target="https://accessmonitor.acessibilidade.gov.pt/results/https%3A%2F%2Fwww.cm-moimenta.pt%2Fpages%2F1145%3Fevent_id%3D842" TargetMode="External"/><Relationship Id="rId1157" Type="http://schemas.openxmlformats.org/officeDocument/2006/relationships/hyperlink" Target="https://accessmonitor.acessibilidade.gov.pt/results/https%3A%2F%2Fwww.cm-moimenta.pt%2Fpages%2F1403%3Fpoi_id%3D233" TargetMode="External"/><Relationship Id="rId1571" Type="http://schemas.openxmlformats.org/officeDocument/2006/relationships/hyperlink" Target="https://accessmonitor.acessibilidade.gov.pt/results/https%3A%2F%2Fwww.cm-moimenta.pt%2Fpages%2F1220%3Fnews_id%3D258" TargetMode="External"/><Relationship Id="rId2208" Type="http://schemas.openxmlformats.org/officeDocument/2006/relationships/hyperlink" Target="https://accessmonitor.acessibilidade.gov.pt/results/https%3A%2F%2Fwww.cm-moimenta.pt%2Fpages%2F1220%3Fnews_id%3D2552" TargetMode="External"/><Relationship Id="rId2622" Type="http://schemas.openxmlformats.org/officeDocument/2006/relationships/hyperlink" Target="https://accessmonitor.acessibilidade.gov.pt/results/https%3A%2F%2Fwww.cm-moimenta.pt%2Fpages%2F1220%3Fnews_id%3D3761" TargetMode="External"/><Relationship Id="rId1224" Type="http://schemas.openxmlformats.org/officeDocument/2006/relationships/hyperlink" Target="https://accessmonitor.acessibilidade.gov.pt/results/https%3A%2F%2Fwww.cm-moimenta.pt%2Fpages%2F1156" TargetMode="External"/><Relationship Id="rId4794" Type="http://schemas.openxmlformats.org/officeDocument/2006/relationships/hyperlink" Target="https://accessmonitor.acessibilidade.gov.pt/results/https%3A%2F%2Fwww.cm-moimenta.pt%2Fpages%2F1220%3Fnews_id%3D3331" TargetMode="External"/><Relationship Id="rId3396" Type="http://schemas.openxmlformats.org/officeDocument/2006/relationships/hyperlink" Target="https://accessmonitor.acessibilidade.gov.pt/results/https%3A%2F%2Fwww.cm-moimenta.pt%2Fpages%2F1220%3Fnews_id%3D861" TargetMode="External"/><Relationship Id="rId4447" Type="http://schemas.openxmlformats.org/officeDocument/2006/relationships/hyperlink" Target="https://accessmonitor.acessibilidade.gov.pt/results/https%3A%2F%2Fwww.cm-moimenta.pt%2Fpages%2F1220%3Fnews_id%3D3259" TargetMode="External"/><Relationship Id="rId3049" Type="http://schemas.openxmlformats.org/officeDocument/2006/relationships/hyperlink" Target="https://accessmonitor.acessibilidade.gov.pt/results/https%3A%2F%2Fwww.cm-moimenta.pt%2Fpages%2F1145%3Fevent_id%3D985" TargetMode="External"/><Relationship Id="rId3463" Type="http://schemas.openxmlformats.org/officeDocument/2006/relationships/hyperlink" Target="https://accessmonitor.acessibilidade.gov.pt/results/https%3A%2F%2Fwww.cm-moimenta.pt%2Fpages%2F1220%3Fnews_id%3D1073" TargetMode="External"/><Relationship Id="rId4861" Type="http://schemas.openxmlformats.org/officeDocument/2006/relationships/hyperlink" Target="https://accessmonitor.acessibilidade.gov.pt/results/https%3A%2F%2Fwww.cm-moimenta.pt%2Fpages%2F1220%3Fnews_id%3D1601" TargetMode="External"/><Relationship Id="rId384" Type="http://schemas.openxmlformats.org/officeDocument/2006/relationships/hyperlink" Target="https://accessmonitor.acessibilidade.gov.pt/results/https%3A%2F%2Fwww.cm-moimenta.pt%2Fpages%2F1220%3Fnews_id%3D4023" TargetMode="External"/><Relationship Id="rId2065" Type="http://schemas.openxmlformats.org/officeDocument/2006/relationships/hyperlink" Target="https://accessmonitor.acessibilidade.gov.pt/results/https%3A%2F%2Fwww.cm-moimenta.pt%2Fpages%2F1220%3Fnews_id%3D2127" TargetMode="External"/><Relationship Id="rId3116" Type="http://schemas.openxmlformats.org/officeDocument/2006/relationships/hyperlink" Target="https://accessmonitor.acessibilidade.gov.pt/results/https%3A%2F%2Fwww.cm-moimenta.pt%2Fpages%2F1145%3Fevent_id%3D991" TargetMode="External"/><Relationship Id="rId4514" Type="http://schemas.openxmlformats.org/officeDocument/2006/relationships/hyperlink" Target="https://accessmonitor.acessibilidade.gov.pt/results/https%3A%2F%2Fwww.cm-moimenta.pt%2Fpages%2F1220%3Fnews_id%3D3228" TargetMode="External"/><Relationship Id="rId1081" Type="http://schemas.openxmlformats.org/officeDocument/2006/relationships/hyperlink" Target="https://accessmonitor.acessibilidade.gov.pt/results/https%3A%2F%2Fwww.cm-moimenta.pt%2Fpages%2F1354%3Fpoi_id%3D120" TargetMode="External"/><Relationship Id="rId3530" Type="http://schemas.openxmlformats.org/officeDocument/2006/relationships/hyperlink" Target="https://accessmonitor.acessibilidade.gov.pt/results/https%3A%2F%2Fwww.cm-moimenta.pt%2Fpages%2F1220%3Fnews_id%3D1301" TargetMode="External"/><Relationship Id="rId451" Type="http://schemas.openxmlformats.org/officeDocument/2006/relationships/hyperlink" Target="https://accessmonitor.acessibilidade.gov.pt/results/https%3A%2F%2Fwww.cm-moimenta.pt%2Fpages%2F1220%3Fnews_id%3D4147" TargetMode="External"/><Relationship Id="rId2132" Type="http://schemas.openxmlformats.org/officeDocument/2006/relationships/hyperlink" Target="https://accessmonitor.acessibilidade.gov.pt/results/https%3A%2F%2Fwww.cm-moimenta.pt%2Fpages%2F1220%3Fnews_id%3D2328" TargetMode="External"/><Relationship Id="rId5288" Type="http://schemas.openxmlformats.org/officeDocument/2006/relationships/hyperlink" Target="https://accessmonitor.acessibilidade.gov.pt/results/https%3A%2F%2Fwww.cm-moimenta.pt%2Fp%2Fexpodemo2017" TargetMode="External"/><Relationship Id="rId104" Type="http://schemas.openxmlformats.org/officeDocument/2006/relationships/hyperlink" Target="https://accessmonitor.acessibilidade.gov.pt/results/https%3A%2F%2Fwww.cm-moimenta.pt%2Fpages%2F1220%3Fnews_id%3D3481" TargetMode="External"/><Relationship Id="rId1898" Type="http://schemas.openxmlformats.org/officeDocument/2006/relationships/hyperlink" Target="https://accessmonitor.acessibilidade.gov.pt/results/https%3A%2F%2Fwww.cm-moimenta.pt%2Fpages%2F1220%3Fnews_id%3D1606" TargetMode="External"/><Relationship Id="rId2949" Type="http://schemas.openxmlformats.org/officeDocument/2006/relationships/hyperlink" Target="https://accessmonitor.acessibilidade.gov.pt/results/https%3A%2F%2Fwww.cm-moimenta.pt%2Fpages%2F1145%3Fevent_id%3D431" TargetMode="External"/><Relationship Id="rId4371" Type="http://schemas.openxmlformats.org/officeDocument/2006/relationships/hyperlink" Target="https://accessmonitor.acessibilidade.gov.pt/results/https%3A%2F%2Fwww.cm-moimenta.pt%2Fpages%2F1220%3Fnews_id%3D3090" TargetMode="External"/><Relationship Id="rId5008" Type="http://schemas.openxmlformats.org/officeDocument/2006/relationships/hyperlink" Target="https://accessmonitor.acessibilidade.gov.pt/results/https%3A%2F%2Fwww.cm-moimenta.pt%2Fpages%2F1220%3Fnews_id%3D634" TargetMode="External"/><Relationship Id="rId1965" Type="http://schemas.openxmlformats.org/officeDocument/2006/relationships/hyperlink" Target="https://accessmonitor.acessibilidade.gov.pt/results/https%3A%2F%2Fwww.cm-moimenta.pt%2Fpages%2F1220%3Fnews_id%3D1821" TargetMode="External"/><Relationship Id="rId4024" Type="http://schemas.openxmlformats.org/officeDocument/2006/relationships/hyperlink" Target="https://accessmonitor.acessibilidade.gov.pt/results/https%3A%2F%2Fwww.cm-moimenta.pt%2Fpages%2F1220%3Fnews_id%3D2401" TargetMode="External"/><Relationship Id="rId1618" Type="http://schemas.openxmlformats.org/officeDocument/2006/relationships/hyperlink" Target="https://accessmonitor.acessibilidade.gov.pt/results/https%3A%2F%2Fwww.cm-moimenta.pt%2Fpages%2F1220%3Fnews_id%3D446" TargetMode="External"/><Relationship Id="rId3040" Type="http://schemas.openxmlformats.org/officeDocument/2006/relationships/hyperlink" Target="https://accessmonitor.acessibilidade.gov.pt/results/https%3A%2F%2Fwww.cm-moimenta.pt%2Fpages%2F1145%3Fevent_id%3D873" TargetMode="External"/><Relationship Id="rId3857" Type="http://schemas.openxmlformats.org/officeDocument/2006/relationships/hyperlink" Target="https://accessmonitor.acessibilidade.gov.pt/results/https%3A%2F%2Fwww.cm-moimenta.pt%2Fpages%2F1220%3Fnews_id%3D2075" TargetMode="External"/><Relationship Id="rId4908" Type="http://schemas.openxmlformats.org/officeDocument/2006/relationships/hyperlink" Target="https://accessmonitor.acessibilidade.gov.pt/results/https%3A%2F%2Fwww.cm-moimenta.pt%2Fpages%2F1182" TargetMode="External"/><Relationship Id="rId778" Type="http://schemas.openxmlformats.org/officeDocument/2006/relationships/hyperlink" Target="https://accessmonitor.acessibilidade.gov.pt/results/https%3A%2F%2Fwww.cm-moimenta.pt%2Fpages%2F1145%3Fevent_id%3D490" TargetMode="External"/><Relationship Id="rId2459" Type="http://schemas.openxmlformats.org/officeDocument/2006/relationships/hyperlink" Target="https://accessmonitor.acessibilidade.gov.pt/results/https%3A%2F%2Fwww.cm-moimenta.pt%2Fpages%2F1220%3Fnews_id%3D3288" TargetMode="External"/><Relationship Id="rId2873" Type="http://schemas.openxmlformats.org/officeDocument/2006/relationships/hyperlink" Target="https://accessmonitor.acessibilidade.gov.pt/results/https%3A%2F%2Fwww.cm-moimenta.pt%2Fpages%2F1145%3Fevent_id%3D946" TargetMode="External"/><Relationship Id="rId3924" Type="http://schemas.openxmlformats.org/officeDocument/2006/relationships/hyperlink" Target="https://accessmonitor.acessibilidade.gov.pt/results/https%3A%2F%2Fwww.cm-moimenta.pt%2Fpages%2F1220%3Fnews_id%3D2208" TargetMode="External"/><Relationship Id="rId845" Type="http://schemas.openxmlformats.org/officeDocument/2006/relationships/hyperlink" Target="https://accessmonitor.acessibilidade.gov.pt/results/https%3A%2F%2Fwww.cm-moimenta.pt%2Fpages%2F1145%3Fevent_id%3D340" TargetMode="External"/><Relationship Id="rId1475" Type="http://schemas.openxmlformats.org/officeDocument/2006/relationships/hyperlink" Target="https://accessmonitor.acessibilidade.gov.pt/results/https%3A%2F%2Fwww.cm-moimenta.pt%2Fpages%2F1220%3Fnews_id%3D595" TargetMode="External"/><Relationship Id="rId2526" Type="http://schemas.openxmlformats.org/officeDocument/2006/relationships/hyperlink" Target="https://accessmonitor.acessibilidade.gov.pt/results/https%3A%2F%2Fwww.cm-moimenta.pt%2Fpages%2F1220%3Fnews_id%3D3507" TargetMode="External"/><Relationship Id="rId1128" Type="http://schemas.openxmlformats.org/officeDocument/2006/relationships/hyperlink" Target="https://accessmonitor.acessibilidade.gov.pt/results/https%3A%2F%2Fwww.cm-moimenta.pt%2Fpages%2F1381%3Fpoi_id%3D241" TargetMode="External"/><Relationship Id="rId1542" Type="http://schemas.openxmlformats.org/officeDocument/2006/relationships/hyperlink" Target="https://accessmonitor.acessibilidade.gov.pt/results/https%3A%2F%2Fwww.cm-moimenta.pt%2Fpages%2F1220%3Fnews_id%3D179" TargetMode="External"/><Relationship Id="rId2940" Type="http://schemas.openxmlformats.org/officeDocument/2006/relationships/hyperlink" Target="https://accessmonitor.acessibilidade.gov.pt/results/https%3A%2F%2Fwww.cm-moimenta.pt%2Fpages%2F1145%3Fevent_id%3D756" TargetMode="External"/><Relationship Id="rId4698" Type="http://schemas.openxmlformats.org/officeDocument/2006/relationships/hyperlink" Target="https://accessmonitor.acessibilidade.gov.pt/results/https%3A%2F%2Fwww.cm-moimenta.pt%2Fpages%2F1220%3Fnews_id%3D437" TargetMode="External"/><Relationship Id="rId912" Type="http://schemas.openxmlformats.org/officeDocument/2006/relationships/hyperlink" Target="https://accessmonitor.acessibilidade.gov.pt/results/https%3A%2F%2Fwww.cm-moimenta.pt%2Fpages%2F1145%3Fevent_id%3D825" TargetMode="External"/><Relationship Id="rId4765" Type="http://schemas.openxmlformats.org/officeDocument/2006/relationships/hyperlink" Target="https://accessmonitor.acessibilidade.gov.pt/results/https%3A%2F%2Fwww.cm-moimenta.pt%2Fpages%2F1382%3Fpoi_id%3D200" TargetMode="External"/><Relationship Id="rId288" Type="http://schemas.openxmlformats.org/officeDocument/2006/relationships/hyperlink" Target="https://accessmonitor.acessibilidade.gov.pt/results/https%3A%2F%2Fwww.cm-moimenta.pt%2Fpages%2F1220%3Fnews_id%3D3846" TargetMode="External"/><Relationship Id="rId3367" Type="http://schemas.openxmlformats.org/officeDocument/2006/relationships/hyperlink" Target="https://accessmonitor.acessibilidade.gov.pt/results/https%3A%2F%2Fwww.cm-moimenta.pt%2Fpages%2F1220%3Fnews_id%3D757" TargetMode="External"/><Relationship Id="rId3781" Type="http://schemas.openxmlformats.org/officeDocument/2006/relationships/hyperlink" Target="https://accessmonitor.acessibilidade.gov.pt/results/https%3A%2F%2Fwww.cm-moimenta.pt%2Fpages%2F1220%3Fnews_id%3D1887" TargetMode="External"/><Relationship Id="rId4418" Type="http://schemas.openxmlformats.org/officeDocument/2006/relationships/hyperlink" Target="https://accessmonitor.acessibilidade.gov.pt/results/https%3A%2F%2Fwww.cm-moimenta.pt%2Fpages%2F1220%3Fnews_id%3D3192" TargetMode="External"/><Relationship Id="rId4832" Type="http://schemas.openxmlformats.org/officeDocument/2006/relationships/hyperlink" Target="https://accessmonitor.acessibilidade.gov.pt/results/https%3A%2F%2Fwww.cm-moimenta.pt%2Fpages%2F1145%3Fevent_id%3D601" TargetMode="External"/><Relationship Id="rId2383" Type="http://schemas.openxmlformats.org/officeDocument/2006/relationships/hyperlink" Target="https://accessmonitor.acessibilidade.gov.pt/results/https%3A%2F%2Fwww.cm-moimenta.pt%2Fpages%2F1220%3Fnews_id%3D3050" TargetMode="External"/><Relationship Id="rId3434" Type="http://schemas.openxmlformats.org/officeDocument/2006/relationships/hyperlink" Target="https://accessmonitor.acessibilidade.gov.pt/results/https%3A%2F%2Fwww.cm-moimenta.pt%2Fpages%2F1220%3Fnews_id%3D980" TargetMode="External"/><Relationship Id="rId355" Type="http://schemas.openxmlformats.org/officeDocument/2006/relationships/hyperlink" Target="https://accessmonitor.acessibilidade.gov.pt/results/https%3A%2F%2Fwww.cm-moimenta.pt%2Fpages%2F1220%3Fnews_id%3D3967" TargetMode="External"/><Relationship Id="rId2036" Type="http://schemas.openxmlformats.org/officeDocument/2006/relationships/hyperlink" Target="https://accessmonitor.acessibilidade.gov.pt/results/https%3A%2F%2Fwww.cm-moimenta.pt%2Fpages%2F1220%3Fnews_id%3D2042" TargetMode="External"/><Relationship Id="rId2450" Type="http://schemas.openxmlformats.org/officeDocument/2006/relationships/hyperlink" Target="https://accessmonitor.acessibilidade.gov.pt/results/https%3A%2F%2Fwww.cm-moimenta.pt%2Fpages%2F1220%3Fnews_id%3D3257" TargetMode="External"/><Relationship Id="rId3501" Type="http://schemas.openxmlformats.org/officeDocument/2006/relationships/hyperlink" Target="https://accessmonitor.acessibilidade.gov.pt/results/https%3A%2F%2Fwww.cm-moimenta.pt%2Fpages%2F1220%3Fnews_id%3D1214" TargetMode="External"/><Relationship Id="rId422" Type="http://schemas.openxmlformats.org/officeDocument/2006/relationships/hyperlink" Target="https://accessmonitor.acessibilidade.gov.pt/results/https%3A%2F%2Fwww.cm-moimenta.pt%2Fpages%2F1220%3Fnews_id%3D4090" TargetMode="External"/><Relationship Id="rId1052" Type="http://schemas.openxmlformats.org/officeDocument/2006/relationships/hyperlink" Target="https://accessmonitor.acessibilidade.gov.pt/results/https%3A%2F%2Fwww.cm-moimenta.pt%2Fpages%2F1145%3Fevent_id%3D1118" TargetMode="External"/><Relationship Id="rId2103" Type="http://schemas.openxmlformats.org/officeDocument/2006/relationships/hyperlink" Target="https://accessmonitor.acessibilidade.gov.pt/results/https%3A%2F%2Fwww.cm-moimenta.pt%2Fpages%2F1220%3Fnews_id%3D2229" TargetMode="External"/><Relationship Id="rId5259" Type="http://schemas.openxmlformats.org/officeDocument/2006/relationships/hyperlink" Target="https://accessmonitor.acessibilidade.gov.pt/results/https%3A%2F%2Fwww.cm-moimenta.pt%2Fpages%2F1220%3Fnews_id%3D841" TargetMode="External"/><Relationship Id="rId4275" Type="http://schemas.openxmlformats.org/officeDocument/2006/relationships/hyperlink" Target="https://accessmonitor.acessibilidade.gov.pt/results/https%3A%2F%2Fwww.cm-moimenta.pt%2Fpages%2F1220%3Fnews_id%3D2904" TargetMode="External"/><Relationship Id="rId5326" Type="http://schemas.openxmlformats.org/officeDocument/2006/relationships/hyperlink" Target="https://accessmonitor.acessibilidade.gov.pt/results/https%3A%2F%2Fwww.cm-moimenta.pt%2Fpages%2F1220%3Fnews_id%3D1075" TargetMode="External"/><Relationship Id="rId1869" Type="http://schemas.openxmlformats.org/officeDocument/2006/relationships/hyperlink" Target="https://accessmonitor.acessibilidade.gov.pt/results/https%3A%2F%2Fwww.cm-moimenta.pt%2Fpages%2F1220%3Fnews_id%3D1527" TargetMode="External"/><Relationship Id="rId3291" Type="http://schemas.openxmlformats.org/officeDocument/2006/relationships/hyperlink" Target="https://accessmonitor.acessibilidade.gov.pt/results/https%3A%2F%2Fwww.cm-moimenta.pt%2Fpages%2F884" TargetMode="External"/><Relationship Id="rId1936" Type="http://schemas.openxmlformats.org/officeDocument/2006/relationships/hyperlink" Target="https://accessmonitor.acessibilidade.gov.pt/results/https%3A%2F%2Fwww.cm-moimenta.pt%2Fpages%2F1220%3Fnews_id%3D1731" TargetMode="External"/><Relationship Id="rId4342" Type="http://schemas.openxmlformats.org/officeDocument/2006/relationships/hyperlink" Target="https://accessmonitor.acessibilidade.gov.pt/results/https%3A%2F%2Fwww.cm-moimenta.pt%2Fpages%2F1220%3Fnews_id%3D3030" TargetMode="External"/><Relationship Id="rId3011" Type="http://schemas.openxmlformats.org/officeDocument/2006/relationships/hyperlink" Target="https://accessmonitor.acessibilidade.gov.pt/results/https%3A%2F%2Fwww.cm-moimenta.pt%2Fpages%2F1145%3Fevent_id%3D671" TargetMode="External"/><Relationship Id="rId2777" Type="http://schemas.openxmlformats.org/officeDocument/2006/relationships/hyperlink" Target="https://accessmonitor.acessibilidade.gov.pt/results/https%3A%2F%2Fwww.cm-moimenta.pt%2Fpages%2F1220%3Fnews_id%3D4185" TargetMode="External"/><Relationship Id="rId5183" Type="http://schemas.openxmlformats.org/officeDocument/2006/relationships/hyperlink" Target="https://accessmonitor.acessibilidade.gov.pt/results/https%3A%2F%2Fwww.cm-moimenta.pt%2Fpages%2F1220%3Fnews_id%3D1388" TargetMode="External"/><Relationship Id="rId749" Type="http://schemas.openxmlformats.org/officeDocument/2006/relationships/hyperlink" Target="https://accessmonitor.acessibilidade.gov.pt/results/https%3A%2F%2Fwww.cm-moimenta.pt%2Fpages%2F1145%3Fevent_id%3D472" TargetMode="External"/><Relationship Id="rId1379" Type="http://schemas.openxmlformats.org/officeDocument/2006/relationships/hyperlink" Target="https://accessmonitor.acessibilidade.gov.pt/results/https%3A%2F%2Fwww.cm-moimenta.pt%2Fpages%2F1220%3Fnews_id%3D301" TargetMode="External"/><Relationship Id="rId3828" Type="http://schemas.openxmlformats.org/officeDocument/2006/relationships/hyperlink" Target="https://accessmonitor.acessibilidade.gov.pt/results/https%3A%2F%2Fwww.cm-moimenta.pt%2Fpages%2F1220%3Fnews_id%3D2008" TargetMode="External"/><Relationship Id="rId5250" Type="http://schemas.openxmlformats.org/officeDocument/2006/relationships/hyperlink" Target="https://accessmonitor.acessibilidade.gov.pt/results/https%3A%2F%2Fwww.cm-moimenta.pt%2Fpages%2F1220%3Fnews_id%3D1902" TargetMode="External"/><Relationship Id="rId1793" Type="http://schemas.openxmlformats.org/officeDocument/2006/relationships/hyperlink" Target="https://accessmonitor.acessibilidade.gov.pt/results/https%3A%2F%2Fwww.cm-moimenta.pt%2Fpages%2F1220%3Fnews_id%3D1263" TargetMode="External"/><Relationship Id="rId2844" Type="http://schemas.openxmlformats.org/officeDocument/2006/relationships/hyperlink" Target="https://accessmonitor.acessibilidade.gov.pt/results/https%3A%2F%2Fwww.cm-moimenta.pt%2Fpages%2F1220%3Fnews_id%3D4352" TargetMode="External"/><Relationship Id="rId85" Type="http://schemas.openxmlformats.org/officeDocument/2006/relationships/hyperlink" Target="https://accessmonitor.acessibilidade.gov.pt/results/https%3A%2F%2Fwww.cm-moimenta.pt%2Fpages%2F1220%3Fnews_id%3D3447" TargetMode="External"/><Relationship Id="rId816" Type="http://schemas.openxmlformats.org/officeDocument/2006/relationships/hyperlink" Target="https://accessmonitor.acessibilidade.gov.pt/results/https%3A%2F%2Fwww.cm-moimenta.pt%2Fpages%2F1145%3Fevent_id%3D912" TargetMode="External"/><Relationship Id="rId1446" Type="http://schemas.openxmlformats.org/officeDocument/2006/relationships/hyperlink" Target="https://accessmonitor.acessibilidade.gov.pt/results/https%3A%2F%2Fwww.cm-moimenta.pt%2Fpages%2F1220%3Fnews_id%3D527" TargetMode="External"/><Relationship Id="rId1860" Type="http://schemas.openxmlformats.org/officeDocument/2006/relationships/hyperlink" Target="https://accessmonitor.acessibilidade.gov.pt/results/https%3A%2F%2Fwww.cm-moimenta.pt%2Fpages%2F1220%3Fnews_id%3D1497" TargetMode="External"/><Relationship Id="rId2911" Type="http://schemas.openxmlformats.org/officeDocument/2006/relationships/hyperlink" Target="https://accessmonitor.acessibilidade.gov.pt/results/https%3A%2F%2Fwww.cm-moimenta.pt%2Fpages%2F1145%3Fevent_id%3D1009" TargetMode="External"/><Relationship Id="rId1513" Type="http://schemas.openxmlformats.org/officeDocument/2006/relationships/hyperlink" Target="https://accessmonitor.acessibilidade.gov.pt/results/https%3A%2F%2Fwww.cm-moimenta.pt%2Fpages%2F1220%3Fnews_id%3D92" TargetMode="External"/><Relationship Id="rId4669" Type="http://schemas.openxmlformats.org/officeDocument/2006/relationships/hyperlink" Target="https://accessmonitor.acessibilidade.gov.pt/results/https%3A%2F%2Fwww.cm-moimenta.pt%2Fpages%2F1145%3Fevent_id%3D446" TargetMode="External"/><Relationship Id="rId3685" Type="http://schemas.openxmlformats.org/officeDocument/2006/relationships/hyperlink" Target="https://accessmonitor.acessibilidade.gov.pt/results/https%3A%2F%2Fwww.cm-moimenta.pt%2Fpages%2F1220%3Fnews_id%3D1670" TargetMode="External"/><Relationship Id="rId4736" Type="http://schemas.openxmlformats.org/officeDocument/2006/relationships/hyperlink" Target="https://accessmonitor.acessibilidade.gov.pt/results/https%3A%2F%2Fwww.cm-moimenta.pt%2Fpages%2F1145%3Fevent_id%3D384" TargetMode="External"/><Relationship Id="rId2287" Type="http://schemas.openxmlformats.org/officeDocument/2006/relationships/hyperlink" Target="https://accessmonitor.acessibilidade.gov.pt/results/https%3A%2F%2Fwww.cm-moimenta.pt%2Fpages%2F1220%3Fnews_id%3D2775" TargetMode="External"/><Relationship Id="rId3338" Type="http://schemas.openxmlformats.org/officeDocument/2006/relationships/hyperlink" Target="https://accessmonitor.acessibilidade.gov.pt/results/https%3A%2F%2Fwww.cm-moimenta.pt%2Fpages%2F1115" TargetMode="External"/><Relationship Id="rId3752" Type="http://schemas.openxmlformats.org/officeDocument/2006/relationships/hyperlink" Target="https://accessmonitor.acessibilidade.gov.pt/results/https%3A%2F%2Fwww.cm-moimenta.pt%2Fpages%2F1220%3Fnews_id%3D1824" TargetMode="External"/><Relationship Id="rId259" Type="http://schemas.openxmlformats.org/officeDocument/2006/relationships/hyperlink" Target="https://accessmonitor.acessibilidade.gov.pt/results/https%3A%2F%2Fwww.cm-moimenta.pt%2Fpages%2F1220%3Fnews_id%3D3769" TargetMode="External"/><Relationship Id="rId673" Type="http://schemas.openxmlformats.org/officeDocument/2006/relationships/hyperlink" Target="https://accessmonitor.acessibilidade.gov.pt/results/https%3A%2F%2Fwww.cm-moimenta.pt%2Fpages%2F1145%3Fevent_id%3D153" TargetMode="External"/><Relationship Id="rId2354" Type="http://schemas.openxmlformats.org/officeDocument/2006/relationships/hyperlink" Target="https://accessmonitor.acessibilidade.gov.pt/results/https%3A%2F%2Fwww.cm-moimenta.pt%2Fpages%2F1220%3Fnews_id%3D2972" TargetMode="External"/><Relationship Id="rId3405" Type="http://schemas.openxmlformats.org/officeDocument/2006/relationships/hyperlink" Target="https://accessmonitor.acessibilidade.gov.pt/results/https%3A%2F%2Fwww.cm-moimenta.pt%2Fpages%2F1220%3Fnews_id%3D891" TargetMode="External"/><Relationship Id="rId4803" Type="http://schemas.openxmlformats.org/officeDocument/2006/relationships/hyperlink" Target="https://accessmonitor.acessibilidade.gov.pt/results/https%3A%2F%2Fwww.cm-moimenta.pt%2Fpages%2F1145%3Fevent_id%3D409" TargetMode="External"/><Relationship Id="rId326" Type="http://schemas.openxmlformats.org/officeDocument/2006/relationships/hyperlink" Target="https://accessmonitor.acessibilidade.gov.pt/results/https%3A%2F%2Fwww.cm-moimenta.pt%2Fpages%2F1220%3Fnews_id%3D3917" TargetMode="External"/><Relationship Id="rId1370" Type="http://schemas.openxmlformats.org/officeDocument/2006/relationships/hyperlink" Target="https://accessmonitor.acessibilidade.gov.pt/results/https%3A%2F%2Fwww.cm-moimenta.pt%2Fpages%2F1220%3Fnews_id%3D282" TargetMode="External"/><Relationship Id="rId2007" Type="http://schemas.openxmlformats.org/officeDocument/2006/relationships/hyperlink" Target="https://accessmonitor.acessibilidade.gov.pt/results/https%3A%2F%2Fwww.cm-moimenta.pt%2Fpages%2F1220%3Fnews_id%3D1950" TargetMode="External"/><Relationship Id="rId740" Type="http://schemas.openxmlformats.org/officeDocument/2006/relationships/hyperlink" Target="https://accessmonitor.acessibilidade.gov.pt/results/https%3A%2F%2Fwww.cm-moimenta.pt%2Fpages%2F1145%3Fevent_id%3D796" TargetMode="External"/><Relationship Id="rId1023" Type="http://schemas.openxmlformats.org/officeDocument/2006/relationships/hyperlink" Target="https://accessmonitor.acessibilidade.gov.pt/results/https%3A%2F%2Fwww.cm-moimenta.pt%2Fpages%2F1145%3Fevent_id%3D570" TargetMode="External"/><Relationship Id="rId2421" Type="http://schemas.openxmlformats.org/officeDocument/2006/relationships/hyperlink" Target="https://accessmonitor.acessibilidade.gov.pt/results/https%3A%2F%2Fwww.cm-moimenta.pt%2Fpages%2F1220%3Fnews_id%3D3161" TargetMode="External"/><Relationship Id="rId4179" Type="http://schemas.openxmlformats.org/officeDocument/2006/relationships/hyperlink" Target="https://accessmonitor.acessibilidade.gov.pt/results/https%3A%2F%2Fwww.cm-moimenta.pt%2Fpages%2F1220%3Fnews_id%3D2714" TargetMode="External"/><Relationship Id="rId4593" Type="http://schemas.openxmlformats.org/officeDocument/2006/relationships/hyperlink" Target="https://accessmonitor.acessibilidade.gov.pt/results/https%3A%2F%2Fwww.cm-moimenta.pt%2Fpages%2F1145%3Fevent_id%3D644" TargetMode="External"/><Relationship Id="rId3195" Type="http://schemas.openxmlformats.org/officeDocument/2006/relationships/hyperlink" Target="https://accessmonitor.acessibilidade.gov.pt/results/https%3A%2F%2Fwww.cm-moimenta.pt%2Fpages%2F1354%3Fpoi_id%3D96" TargetMode="External"/><Relationship Id="rId4246" Type="http://schemas.openxmlformats.org/officeDocument/2006/relationships/hyperlink" Target="https://accessmonitor.acessibilidade.gov.pt/results/https%3A%2F%2Fwww.cm-moimenta.pt%2Fpages%2F1220%3Fnews_id%3D2844" TargetMode="External"/><Relationship Id="rId4660" Type="http://schemas.openxmlformats.org/officeDocument/2006/relationships/hyperlink" Target="https://accessmonitor.acessibilidade.gov.pt/results/https%3A%2F%2Fwww.cm-moimenta.pt%2Fpages%2F1220%3Fnews_id%3D392" TargetMode="External"/><Relationship Id="rId3262" Type="http://schemas.openxmlformats.org/officeDocument/2006/relationships/hyperlink" Target="https://accessmonitor.acessibilidade.gov.pt/results/https%3A%2F%2Fwww.cm-moimenta.pt%2Fpages%2F1412%3Fpoi_id%3D273" TargetMode="External"/><Relationship Id="rId4313" Type="http://schemas.openxmlformats.org/officeDocument/2006/relationships/hyperlink" Target="https://accessmonitor.acessibilidade.gov.pt/results/https%3A%2F%2Fwww.cm-moimenta.pt%2Fpages%2F1220%3Fnews_id%3D2973" TargetMode="External"/><Relationship Id="rId183" Type="http://schemas.openxmlformats.org/officeDocument/2006/relationships/hyperlink" Target="https://accessmonitor.acessibilidade.gov.pt/results/https%3A%2F%2Fwww.cm-moimenta.pt%2Fpages%2F1220%3Fnews_id%3D3628" TargetMode="External"/><Relationship Id="rId1907" Type="http://schemas.openxmlformats.org/officeDocument/2006/relationships/hyperlink" Target="https://accessmonitor.acessibilidade.gov.pt/results/https%3A%2F%2Fwww.cm-moimenta.pt%2Fpages%2F1220%3Fnews_id%3D1638" TargetMode="External"/><Relationship Id="rId250" Type="http://schemas.openxmlformats.org/officeDocument/2006/relationships/hyperlink" Target="https://accessmonitor.acessibilidade.gov.pt/results/https%3A%2F%2Fwww.cm-moimenta.pt%2Fpages%2F1220%3Fnews_id%3D3752" TargetMode="External"/><Relationship Id="rId5087" Type="http://schemas.openxmlformats.org/officeDocument/2006/relationships/hyperlink" Target="https://accessmonitor.acessibilidade.gov.pt/results/https%3A%2F%2Fwww.cm-moimenta.pt%2Fpages%2F1220%3Fnews_id%3D692" TargetMode="External"/><Relationship Id="rId5154" Type="http://schemas.openxmlformats.org/officeDocument/2006/relationships/hyperlink" Target="https://accessmonitor.acessibilidade.gov.pt/results/https%3A%2F%2Fwww.cm-moimenta.pt%2Fpages%2F1195" TargetMode="External"/><Relationship Id="rId1697" Type="http://schemas.openxmlformats.org/officeDocument/2006/relationships/hyperlink" Target="https://accessmonitor.acessibilidade.gov.pt/results/https%3A%2F%2Fwww.cm-moimenta.pt%2Fpages%2F1220%3Fnews_id%3D843" TargetMode="External"/><Relationship Id="rId2748" Type="http://schemas.openxmlformats.org/officeDocument/2006/relationships/hyperlink" Target="https://accessmonitor.acessibilidade.gov.pt/results/https%3A%2F%2Fwww.cm-moimenta.pt%2Fpages%2F1220%3Fnews_id%3D4103" TargetMode="External"/><Relationship Id="rId1764" Type="http://schemas.openxmlformats.org/officeDocument/2006/relationships/hyperlink" Target="https://accessmonitor.acessibilidade.gov.pt/results/https%3A%2F%2Fwww.cm-moimenta.pt%2Fpages%2F1220%3Fnews_id%3D1160" TargetMode="External"/><Relationship Id="rId2815" Type="http://schemas.openxmlformats.org/officeDocument/2006/relationships/hyperlink" Target="https://accessmonitor.acessibilidade.gov.pt/results/https%3A%2F%2Fwww.cm-moimenta.pt%2Fpages%2F1220%3Fnews_id%3D4279" TargetMode="External"/><Relationship Id="rId4170" Type="http://schemas.openxmlformats.org/officeDocument/2006/relationships/hyperlink" Target="https://accessmonitor.acessibilidade.gov.pt/results/https%3A%2F%2Fwww.cm-moimenta.pt%2Fpages%2F1220%3Fnews_id%3D2696" TargetMode="External"/><Relationship Id="rId5221" Type="http://schemas.openxmlformats.org/officeDocument/2006/relationships/hyperlink" Target="https://accessmonitor.acessibilidade.gov.pt/results/https%3A%2F%2Fwww.cm-moimenta.pt%2Fpages%2F1220%3Fnews_id%3D673" TargetMode="External"/><Relationship Id="rId56" Type="http://schemas.openxmlformats.org/officeDocument/2006/relationships/hyperlink" Target="https://accessmonitor.acessibilidade.gov.pt/results/https%3A%2F%2Fwww.cm-moimenta.pt%2Fpages%2F1220%3Fnews_id%3D3373" TargetMode="External"/><Relationship Id="rId1417" Type="http://schemas.openxmlformats.org/officeDocument/2006/relationships/hyperlink" Target="https://accessmonitor.acessibilidade.gov.pt/results/https%3A%2F%2Fwww.cm-moimenta.pt%2Fpages%2F1220%3Fnews_id%3D430" TargetMode="External"/><Relationship Id="rId1831" Type="http://schemas.openxmlformats.org/officeDocument/2006/relationships/hyperlink" Target="https://accessmonitor.acessibilidade.gov.pt/results/https%3A%2F%2Fwww.cm-moimenta.pt%2Fpages%2F1220%3Fnews_id%3D1396" TargetMode="External"/><Relationship Id="rId4987" Type="http://schemas.openxmlformats.org/officeDocument/2006/relationships/hyperlink" Target="https://accessmonitor.acessibilidade.gov.pt/results/https%3A%2F%2Fwww.cm-moimenta.pt%2Fpages%2F1145%3Fevent_id%3D611" TargetMode="External"/><Relationship Id="rId3589" Type="http://schemas.openxmlformats.org/officeDocument/2006/relationships/hyperlink" Target="https://accessmonitor.acessibilidade.gov.pt/results/https%3A%2F%2Fwww.cm-moimenta.pt%2Fpages%2F1220%3Fnews_id%3D1453" TargetMode="External"/><Relationship Id="rId577" Type="http://schemas.openxmlformats.org/officeDocument/2006/relationships/hyperlink" Target="https://accessmonitor.acessibilidade.gov.pt/results/https%3A%2F%2Fwww.cm-moimenta.pt%2Fpages%2F1220%3Fnews_id%3D4367" TargetMode="External"/><Relationship Id="rId2258" Type="http://schemas.openxmlformats.org/officeDocument/2006/relationships/hyperlink" Target="https://accessmonitor.acessibilidade.gov.pt/results/https%3A%2F%2Fwww.cm-moimenta.pt%2Fpages%2F1220%3Fnews_id%3D2700" TargetMode="External"/><Relationship Id="rId3656" Type="http://schemas.openxmlformats.org/officeDocument/2006/relationships/hyperlink" Target="https://accessmonitor.acessibilidade.gov.pt/results/https%3A%2F%2Fwww.cm-moimenta.pt%2Fpages%2F1220%3Fnews_id%3D1602" TargetMode="External"/><Relationship Id="rId4707" Type="http://schemas.openxmlformats.org/officeDocument/2006/relationships/hyperlink" Target="https://accessmonitor.acessibilidade.gov.pt/results/https%3A%2F%2Fwww.cm-moimenta.pt%2Fpages%2F1220%3Fnews_id%3D116" TargetMode="External"/><Relationship Id="rId991" Type="http://schemas.openxmlformats.org/officeDocument/2006/relationships/hyperlink" Target="https://accessmonitor.acessibilidade.gov.pt/results/https%3A%2F%2Fwww.cm-moimenta.pt%2Fpages%2F1145%3Fevent_id%3D905" TargetMode="External"/><Relationship Id="rId2672" Type="http://schemas.openxmlformats.org/officeDocument/2006/relationships/hyperlink" Target="https://accessmonitor.acessibilidade.gov.pt/results/https%3A%2F%2Fwww.cm-moimenta.pt%2Fpages%2F1220%3Fnews_id%3D3911" TargetMode="External"/><Relationship Id="rId3309" Type="http://schemas.openxmlformats.org/officeDocument/2006/relationships/hyperlink" Target="https://accessmonitor.acessibilidade.gov.pt/results/https%3A%2F%2Fwww.cm-moimenta.pt%2Fpages%2F870" TargetMode="External"/><Relationship Id="rId3723" Type="http://schemas.openxmlformats.org/officeDocument/2006/relationships/hyperlink" Target="https://accessmonitor.acessibilidade.gov.pt/results/https%3A%2F%2Fwww.cm-moimenta.pt%2Fpages%2F1220%3Fnews_id%3D1764" TargetMode="External"/><Relationship Id="rId644" Type="http://schemas.openxmlformats.org/officeDocument/2006/relationships/hyperlink" Target="https://accessmonitor.acessibilidade.gov.pt/results/https%3A%2F%2Fwww.cm-moimenta.pt%2Fpages%2F1145%3Fevent_id%3D222" TargetMode="External"/><Relationship Id="rId1274" Type="http://schemas.openxmlformats.org/officeDocument/2006/relationships/hyperlink" Target="https://accessmonitor.acessibilidade.gov.pt/results/https%3A%2F%2Fwww.cm-moimenta.pt%2Fpages%2F1220%3Fnews_id%3D69" TargetMode="External"/><Relationship Id="rId2325" Type="http://schemas.openxmlformats.org/officeDocument/2006/relationships/hyperlink" Target="https://accessmonitor.acessibilidade.gov.pt/results/https%3A%2F%2Fwww.cm-moimenta.pt%2Fpages%2F1220%3Fnews_id%3D2891" TargetMode="External"/><Relationship Id="rId711" Type="http://schemas.openxmlformats.org/officeDocument/2006/relationships/hyperlink" Target="https://accessmonitor.acessibilidade.gov.pt/results/https%3A%2F%2Fwww.cm-moimenta.pt%2Fpages%2F1145%3Fevent_id%3D748" TargetMode="External"/><Relationship Id="rId1341" Type="http://schemas.openxmlformats.org/officeDocument/2006/relationships/hyperlink" Target="https://accessmonitor.acessibilidade.gov.pt/results/https%3A%2F%2Fwww.cm-moimenta.pt%2Fpages%2F1220%3Fnews_id%3D207" TargetMode="External"/><Relationship Id="rId4497" Type="http://schemas.openxmlformats.org/officeDocument/2006/relationships/hyperlink" Target="https://accessmonitor.acessibilidade.gov.pt/results/https%3A%2F%2Fwww.cm-moimenta.pt%2Fpages%2F1220%3Fnews_id%3D1485" TargetMode="External"/><Relationship Id="rId3099" Type="http://schemas.openxmlformats.org/officeDocument/2006/relationships/hyperlink" Target="https://accessmonitor.acessibilidade.gov.pt/results/https%3A%2F%2Fwww.cm-moimenta.pt%2Fpages%2F1145%3Fevent_id%3D660" TargetMode="External"/><Relationship Id="rId4564" Type="http://schemas.openxmlformats.org/officeDocument/2006/relationships/hyperlink" Target="https://accessmonitor.acessibilidade.gov.pt/results/https%3A%2F%2Fwww.cm-moimenta.pt%2Fpages%2F1220%3Fnews_id%3D1231" TargetMode="External"/><Relationship Id="rId3166" Type="http://schemas.openxmlformats.org/officeDocument/2006/relationships/hyperlink" Target="https://accessmonitor.acessibilidade.gov.pt/results/https%3A%2F%2Fwww.cm-moimenta.pt%2Fpages%2F1145%3Fevent_id%3D928" TargetMode="External"/><Relationship Id="rId3580" Type="http://schemas.openxmlformats.org/officeDocument/2006/relationships/hyperlink" Target="https://accessmonitor.acessibilidade.gov.pt/results/https%3A%2F%2Fwww.cm-moimenta.pt%2Fpages%2F1220%3Fnews_id%3D1438" TargetMode="External"/><Relationship Id="rId4217" Type="http://schemas.openxmlformats.org/officeDocument/2006/relationships/hyperlink" Target="https://accessmonitor.acessibilidade.gov.pt/results/https%3A%2F%2Fwww.cm-moimenta.pt%2Fpages%2F1220%3Fnews_id%3D2789" TargetMode="External"/><Relationship Id="rId2182" Type="http://schemas.openxmlformats.org/officeDocument/2006/relationships/hyperlink" Target="https://accessmonitor.acessibilidade.gov.pt/results/https%3A%2F%2Fwww.cm-moimenta.pt%2Fpages%2F1220%3Fnews_id%3D2478" TargetMode="External"/><Relationship Id="rId3233" Type="http://schemas.openxmlformats.org/officeDocument/2006/relationships/hyperlink" Target="https://accessmonitor.acessibilidade.gov.pt/results/https%3A%2F%2Fwww.cm-moimenta.pt%2Fpages%2F1381%3Fpoi_id%3D184" TargetMode="External"/><Relationship Id="rId4631" Type="http://schemas.openxmlformats.org/officeDocument/2006/relationships/hyperlink" Target="https://accessmonitor.acessibilidade.gov.pt/results/https%3A%2F%2Fwww.cm-moimenta.pt%2Fpages%2F1145%3Fevent_id%3D407" TargetMode="External"/><Relationship Id="rId154" Type="http://schemas.openxmlformats.org/officeDocument/2006/relationships/hyperlink" Target="https://accessmonitor.acessibilidade.gov.pt/results/https%3A%2F%2Fwww.cm-moimenta.pt%2Fpages%2F1220%3Fnews_id%3D3571" TargetMode="External"/><Relationship Id="rId2999" Type="http://schemas.openxmlformats.org/officeDocument/2006/relationships/hyperlink" Target="https://accessmonitor.acessibilidade.gov.pt/results/https%3A%2F%2Fwww.cm-moimenta.pt%2Fpages%2F1145%3Fevent_id%3D891" TargetMode="External"/><Relationship Id="rId3300" Type="http://schemas.openxmlformats.org/officeDocument/2006/relationships/hyperlink" Target="https://accessmonitor.acessibilidade.gov.pt/results/https%3A%2F%2Fwww.cm-moimenta.pt%2Fpages%2F979" TargetMode="External"/><Relationship Id="rId221" Type="http://schemas.openxmlformats.org/officeDocument/2006/relationships/hyperlink" Target="https://accessmonitor.acessibilidade.gov.pt/results/https%3A%2F%2Fwww.cm-moimenta.pt%2Fpages%2F1220%3Fnews_id%3D3700" TargetMode="External"/><Relationship Id="rId5058" Type="http://schemas.openxmlformats.org/officeDocument/2006/relationships/hyperlink" Target="https://accessmonitor.acessibilidade.gov.pt/results/https%3A%2F%2Fwww.cm-moimenta.pt%2Fpages%2F1220%3Fnews_id%3D505" TargetMode="External"/><Relationship Id="rId1668" Type="http://schemas.openxmlformats.org/officeDocument/2006/relationships/hyperlink" Target="https://accessmonitor.acessibilidade.gov.pt/results/https%3A%2F%2Fwww.cm-moimenta.pt%2Fpages%2F1220%3Fnews_id%3D694" TargetMode="External"/><Relationship Id="rId2719" Type="http://schemas.openxmlformats.org/officeDocument/2006/relationships/hyperlink" Target="https://accessmonitor.acessibilidade.gov.pt/results/https%3A%2F%2Fwww.cm-moimenta.pt%2Fpages%2F1220%3Fnews_id%3D4031" TargetMode="External"/><Relationship Id="rId4074" Type="http://schemas.openxmlformats.org/officeDocument/2006/relationships/hyperlink" Target="https://accessmonitor.acessibilidade.gov.pt/results/https%3A%2F%2Fwww.cm-moimenta.pt%2Fpages%2F1220%3Fnews_id%3D2497" TargetMode="External"/><Relationship Id="rId5125" Type="http://schemas.openxmlformats.org/officeDocument/2006/relationships/hyperlink" Target="https://accessmonitor.acessibilidade.gov.pt/results/https%3A%2F%2Fwww.cm-moimenta.pt%2Fpages%2F1105" TargetMode="External"/><Relationship Id="rId3090" Type="http://schemas.openxmlformats.org/officeDocument/2006/relationships/hyperlink" Target="https://accessmonitor.acessibilidade.gov.pt/results/https%3A%2F%2Fwww.cm-moimenta.pt%2Fpages%2F1145%3Fevent_id%3D731" TargetMode="External"/><Relationship Id="rId4141" Type="http://schemas.openxmlformats.org/officeDocument/2006/relationships/hyperlink" Target="https://accessmonitor.acessibilidade.gov.pt/results/https%3A%2F%2Fwww.cm-moimenta.pt%2Fpages%2F1220%3Fnews_id%3D2634" TargetMode="External"/><Relationship Id="rId1735" Type="http://schemas.openxmlformats.org/officeDocument/2006/relationships/hyperlink" Target="https://accessmonitor.acessibilidade.gov.pt/results/https%3A%2F%2Fwww.cm-moimenta.pt%2Fpages%2F1220%3Fnews_id%3D1042" TargetMode="External"/><Relationship Id="rId27" Type="http://schemas.openxmlformats.org/officeDocument/2006/relationships/hyperlink" Target="https://accessmonitor.acessibilidade.gov.pt/results/https%3A%2F%2Fwww.cm-moimenta.pt%2Fpages%2F1106" TargetMode="External"/><Relationship Id="rId1802" Type="http://schemas.openxmlformats.org/officeDocument/2006/relationships/hyperlink" Target="https://accessmonitor.acessibilidade.gov.pt/results/https%3A%2F%2Fwww.cm-moimenta.pt%2Fpages%2F1220%3Fnews_id%3D1295" TargetMode="External"/><Relationship Id="rId4958" Type="http://schemas.openxmlformats.org/officeDocument/2006/relationships/hyperlink" Target="https://accessmonitor.acessibilidade.gov.pt/results/https%3A%2F%2Fwww.cm-moimenta.pt%2Fpages%2F924" TargetMode="External"/><Relationship Id="rId3974" Type="http://schemas.openxmlformats.org/officeDocument/2006/relationships/hyperlink" Target="https://accessmonitor.acessibilidade.gov.pt/results/https%3A%2F%2Fwww.cm-moimenta.pt%2Fpages%2F1220%3Fnews_id%3D2304" TargetMode="External"/><Relationship Id="rId895" Type="http://schemas.openxmlformats.org/officeDocument/2006/relationships/hyperlink" Target="https://accessmonitor.acessibilidade.gov.pt/results/https%3A%2F%2Fwww.cm-moimenta.pt%2Fpages%2F1145%3Fevent_id%3D673" TargetMode="External"/><Relationship Id="rId2576" Type="http://schemas.openxmlformats.org/officeDocument/2006/relationships/hyperlink" Target="https://accessmonitor.acessibilidade.gov.pt/results/https%3A%2F%2Fwww.cm-moimenta.pt%2Fpages%2F1220%3Fnews_id%3D3638" TargetMode="External"/><Relationship Id="rId2990" Type="http://schemas.openxmlformats.org/officeDocument/2006/relationships/hyperlink" Target="https://accessmonitor.acessibilidade.gov.pt/results/https%3A%2F%2Fwww.cm-moimenta.pt%2Fpages%2F1145%3Fevent_id%3D412" TargetMode="External"/><Relationship Id="rId3627" Type="http://schemas.openxmlformats.org/officeDocument/2006/relationships/hyperlink" Target="https://accessmonitor.acessibilidade.gov.pt/results/https%3A%2F%2Fwww.cm-moimenta.pt%2Fpages%2F1220%3Fnews_id%3D1542" TargetMode="External"/><Relationship Id="rId548" Type="http://schemas.openxmlformats.org/officeDocument/2006/relationships/hyperlink" Target="https://accessmonitor.acessibilidade.gov.pt/results/https%3A%2F%2Fwww.cm-moimenta.pt%2Fpages%2F1220%3Fnews_id%3D4316" TargetMode="External"/><Relationship Id="rId962" Type="http://schemas.openxmlformats.org/officeDocument/2006/relationships/hyperlink" Target="https://accessmonitor.acessibilidade.gov.pt/results/https%3A%2F%2Fwww.cm-moimenta.pt%2Fpages%2F1145%3Fevent_id%3D1011" TargetMode="External"/><Relationship Id="rId1178" Type="http://schemas.openxmlformats.org/officeDocument/2006/relationships/hyperlink" Target="https://accessmonitor.acessibilidade.gov.pt/results/https%3A%2F%2Fwww.cm-moimenta.pt%2Fpages%2F1431%3Fpoi_id%3D278" TargetMode="External"/><Relationship Id="rId1592" Type="http://schemas.openxmlformats.org/officeDocument/2006/relationships/hyperlink" Target="https://accessmonitor.acessibilidade.gov.pt/results/https%3A%2F%2Fwww.cm-moimenta.pt%2Fpages%2F1220%3Fnews_id%3D320" TargetMode="External"/><Relationship Id="rId2229" Type="http://schemas.openxmlformats.org/officeDocument/2006/relationships/hyperlink" Target="https://accessmonitor.acessibilidade.gov.pt/results/https%3A%2F%2Fwww.cm-moimenta.pt%2Fpages%2F1220%3Fnews_id%3D2613" TargetMode="External"/><Relationship Id="rId2643" Type="http://schemas.openxmlformats.org/officeDocument/2006/relationships/hyperlink" Target="https://accessmonitor.acessibilidade.gov.pt/results/https%3A%2F%2Fwww.cm-moimenta.pt%2Fpages%2F1220%3Fnews_id%3D3837" TargetMode="External"/><Relationship Id="rId615" Type="http://schemas.openxmlformats.org/officeDocument/2006/relationships/hyperlink" Target="https://accessmonitor.acessibilidade.gov.pt/results/https%3A%2F%2Fwww.cm-moimenta.pt%2Fpages%2F1145%3Fevent_id%3D775" TargetMode="External"/><Relationship Id="rId1245" Type="http://schemas.openxmlformats.org/officeDocument/2006/relationships/hyperlink" Target="https://accessmonitor.acessibilidade.gov.pt/results/https%3A%2F%2Fwww.cm-moimenta.pt%2Fpages%2F966" TargetMode="External"/><Relationship Id="rId1312" Type="http://schemas.openxmlformats.org/officeDocument/2006/relationships/hyperlink" Target="https://accessmonitor.acessibilidade.gov.pt/results/https%3A%2F%2Fwww.cm-moimenta.pt%2Fpages%2F1220%3Fnews_id%3D144" TargetMode="External"/><Relationship Id="rId2710" Type="http://schemas.openxmlformats.org/officeDocument/2006/relationships/hyperlink" Target="https://accessmonitor.acessibilidade.gov.pt/results/https%3A%2F%2Fwww.cm-moimenta.pt%2Fpages%2F1220%3Fnews_id%3D4007" TargetMode="External"/><Relationship Id="rId4468" Type="http://schemas.openxmlformats.org/officeDocument/2006/relationships/hyperlink" Target="https://accessmonitor.acessibilidade.gov.pt/results/https%3A%2F%2Fwww.cm-moimenta.pt%2Fpages%2F1220%3Fnews_id%3D3308" TargetMode="External"/><Relationship Id="rId4882" Type="http://schemas.openxmlformats.org/officeDocument/2006/relationships/hyperlink" Target="https://accessmonitor.acessibilidade.gov.pt/results/https%3A%2F%2Fwww.cm-moimenta.pt%2Fpages%2F1145%3Fevent_id%3D541" TargetMode="External"/><Relationship Id="rId2086" Type="http://schemas.openxmlformats.org/officeDocument/2006/relationships/hyperlink" Target="https://accessmonitor.acessibilidade.gov.pt/results/https%3A%2F%2Fwww.cm-moimenta.pt%2Fpages%2F1220%3Fnews_id%3D2186" TargetMode="External"/><Relationship Id="rId3484" Type="http://schemas.openxmlformats.org/officeDocument/2006/relationships/hyperlink" Target="https://accessmonitor.acessibilidade.gov.pt/results/https%3A%2F%2Fwww.cm-moimenta.pt%2Fpages%2F1220%3Fnews_id%3D1157" TargetMode="External"/><Relationship Id="rId4535" Type="http://schemas.openxmlformats.org/officeDocument/2006/relationships/hyperlink" Target="https://accessmonitor.acessibilidade.gov.pt/results/https%3A%2F%2Fwww.cm-moimenta.pt%2Fpages%2F1220%3Fnews_id%3D3281" TargetMode="External"/><Relationship Id="rId3137" Type="http://schemas.openxmlformats.org/officeDocument/2006/relationships/hyperlink" Target="https://accessmonitor.acessibilidade.gov.pt/results/https%3A%2F%2Fwww.cm-moimenta.pt%2Fpages%2F1145%3Fevent_id%3D200" TargetMode="External"/><Relationship Id="rId3551" Type="http://schemas.openxmlformats.org/officeDocument/2006/relationships/hyperlink" Target="https://accessmonitor.acessibilidade.gov.pt/results/https%3A%2F%2Fwww.cm-moimenta.pt%2Fpages%2F1220%3Fnews_id%3D1354" TargetMode="External"/><Relationship Id="rId4602" Type="http://schemas.openxmlformats.org/officeDocument/2006/relationships/hyperlink" Target="https://accessmonitor.acessibilidade.gov.pt/results/https%3A%2F%2Fwww.cm-moimenta.pt%2Fpages%2F1220%3Fnews_id%3D360" TargetMode="External"/><Relationship Id="rId472" Type="http://schemas.openxmlformats.org/officeDocument/2006/relationships/hyperlink" Target="https://accessmonitor.acessibilidade.gov.pt/results/https%3A%2F%2Fwww.cm-moimenta.pt%2Fpages%2F1220%3Fnews_id%3D4182" TargetMode="External"/><Relationship Id="rId2153" Type="http://schemas.openxmlformats.org/officeDocument/2006/relationships/hyperlink" Target="https://accessmonitor.acessibilidade.gov.pt/results/https%3A%2F%2Fwww.cm-moimenta.pt%2Fpages%2F1220%3Fnews_id%3D2398" TargetMode="External"/><Relationship Id="rId3204" Type="http://schemas.openxmlformats.org/officeDocument/2006/relationships/hyperlink" Target="https://accessmonitor.acessibilidade.gov.pt/results/https%3A%2F%2Fwww.cm-moimenta.pt%2Fpages%2F1354%3Fpoi_id%3D117" TargetMode="External"/><Relationship Id="rId125" Type="http://schemas.openxmlformats.org/officeDocument/2006/relationships/hyperlink" Target="https://accessmonitor.acessibilidade.gov.pt/results/https%3A%2F%2Fwww.cm-moimenta.pt%2Fpages%2F1220%3Fnews_id%3D3517" TargetMode="External"/><Relationship Id="rId2220" Type="http://schemas.openxmlformats.org/officeDocument/2006/relationships/hyperlink" Target="https://accessmonitor.acessibilidade.gov.pt/results/https%3A%2F%2Fwww.cm-moimenta.pt%2Fpages%2F1220%3Fnews_id%3D2584" TargetMode="External"/><Relationship Id="rId4392" Type="http://schemas.openxmlformats.org/officeDocument/2006/relationships/hyperlink" Target="https://accessmonitor.acessibilidade.gov.pt/results/https%3A%2F%2Fwww.cm-moimenta.pt%2Fpages%2F1220%3Fnews_id%3D3138" TargetMode="External"/><Relationship Id="rId5029" Type="http://schemas.openxmlformats.org/officeDocument/2006/relationships/hyperlink" Target="https://accessmonitor.acessibilidade.gov.pt/results/https%3A%2F%2Fwww.cm-moimenta.pt%2Fpages%2F1097" TargetMode="External"/><Relationship Id="rId1986" Type="http://schemas.openxmlformats.org/officeDocument/2006/relationships/hyperlink" Target="https://accessmonitor.acessibilidade.gov.pt/results/https%3A%2F%2Fwww.cm-moimenta.pt%2Fpages%2F1220%3Fnews_id%3D1889" TargetMode="External"/><Relationship Id="rId4045" Type="http://schemas.openxmlformats.org/officeDocument/2006/relationships/hyperlink" Target="https://accessmonitor.acessibilidade.gov.pt/results/https%3A%2F%2Fwww.cm-moimenta.pt%2Fpages%2F1220%3Fnews_id%3D2444" TargetMode="External"/><Relationship Id="rId1639" Type="http://schemas.openxmlformats.org/officeDocument/2006/relationships/hyperlink" Target="https://accessmonitor.acessibilidade.gov.pt/results/https%3A%2F%2Fwww.cm-moimenta.pt%2Fpages%2F1220%3Fnews_id%3D537" TargetMode="External"/><Relationship Id="rId3061" Type="http://schemas.openxmlformats.org/officeDocument/2006/relationships/hyperlink" Target="https://accessmonitor.acessibilidade.gov.pt/results/https%3A%2F%2Fwww.cm-moimenta.pt%2Fpages%2F1145%3Fevent_id%3D674" TargetMode="External"/><Relationship Id="rId1706" Type="http://schemas.openxmlformats.org/officeDocument/2006/relationships/hyperlink" Target="https://accessmonitor.acessibilidade.gov.pt/results/https%3A%2F%2Fwww.cm-moimenta.pt%2Fpages%2F1220%3Fnews_id%3D906" TargetMode="External"/><Relationship Id="rId4112" Type="http://schemas.openxmlformats.org/officeDocument/2006/relationships/hyperlink" Target="https://accessmonitor.acessibilidade.gov.pt/results/https%3A%2F%2Fwww.cm-moimenta.pt%2Fpages%2F1220%3Fnews_id%3D2571" TargetMode="External"/><Relationship Id="rId3878" Type="http://schemas.openxmlformats.org/officeDocument/2006/relationships/hyperlink" Target="https://accessmonitor.acessibilidade.gov.pt/results/https%3A%2F%2Fwww.cm-moimenta.pt%2Fpages%2F1220%3Fnews_id%3D2116" TargetMode="External"/><Relationship Id="rId4929" Type="http://schemas.openxmlformats.org/officeDocument/2006/relationships/hyperlink" Target="https://accessmonitor.acessibilidade.gov.pt/results/https%3A%2F%2Fwww.cm-moimenta.pt%2Fpages%2F1220%3Fnews_id%3D239" TargetMode="External"/><Relationship Id="rId799" Type="http://schemas.openxmlformats.org/officeDocument/2006/relationships/hyperlink" Target="https://accessmonitor.acessibilidade.gov.pt/results/https%3A%2F%2Fwww.cm-moimenta.pt%2Fpages%2F1145%3Fevent_id%3D134" TargetMode="External"/><Relationship Id="rId2894" Type="http://schemas.openxmlformats.org/officeDocument/2006/relationships/hyperlink" Target="https://accessmonitor.acessibilidade.gov.pt/results/https%3A%2F%2Fwww.cm-moimenta.pt%2Fpages%2F1145%3Fevent_id%3D1025" TargetMode="External"/><Relationship Id="rId866" Type="http://schemas.openxmlformats.org/officeDocument/2006/relationships/hyperlink" Target="https://accessmonitor.acessibilidade.gov.pt/results/https%3A%2F%2Fwww.cm-moimenta.pt%2Fpages%2F1145%3Fevent_id%3D900" TargetMode="External"/><Relationship Id="rId1496" Type="http://schemas.openxmlformats.org/officeDocument/2006/relationships/hyperlink" Target="https://accessmonitor.acessibilidade.gov.pt/results/https%3A%2F%2Fwww.cm-moimenta.pt%2Fpages%2F1220%3Fnews_id%3D47" TargetMode="External"/><Relationship Id="rId2547" Type="http://schemas.openxmlformats.org/officeDocument/2006/relationships/hyperlink" Target="https://accessmonitor.acessibilidade.gov.pt/results/https%3A%2F%2Fwww.cm-moimenta.pt%2Fpages%2F1220%3Fnews_id%3D3560" TargetMode="External"/><Relationship Id="rId3945" Type="http://schemas.openxmlformats.org/officeDocument/2006/relationships/hyperlink" Target="https://accessmonitor.acessibilidade.gov.pt/results/https%3A%2F%2Fwww.cm-moimenta.pt%2Fpages%2F1220%3Fnews_id%3D2251" TargetMode="External"/><Relationship Id="rId519" Type="http://schemas.openxmlformats.org/officeDocument/2006/relationships/hyperlink" Target="https://accessmonitor.acessibilidade.gov.pt/results/https%3A%2F%2Fwww.cm-moimenta.pt%2Fpages%2F1220%3Fnews_id%3D4265" TargetMode="External"/><Relationship Id="rId1149" Type="http://schemas.openxmlformats.org/officeDocument/2006/relationships/hyperlink" Target="https://accessmonitor.acessibilidade.gov.pt/results/https%3A%2F%2Fwww.cm-moimenta.pt%2Fpages%2F1403%3Fpoi_id%3D169" TargetMode="External"/><Relationship Id="rId2961" Type="http://schemas.openxmlformats.org/officeDocument/2006/relationships/hyperlink" Target="https://accessmonitor.acessibilidade.gov.pt/results/https%3A%2F%2Fwww.cm-moimenta.pt%2Fpages%2F1145%3Fevent_id%3D204" TargetMode="External"/><Relationship Id="rId5020" Type="http://schemas.openxmlformats.org/officeDocument/2006/relationships/hyperlink" Target="https://accessmonitor.acessibilidade.gov.pt/results/https%3A%2F%2Fwww.cm-moimenta.pt%2Fpages%2F994" TargetMode="External"/><Relationship Id="rId933" Type="http://schemas.openxmlformats.org/officeDocument/2006/relationships/hyperlink" Target="https://accessmonitor.acessibilidade.gov.pt/results/https%3A%2F%2Fwww.cm-moimenta.pt%2Fpages%2F1145%3Fevent_id%3D759" TargetMode="External"/><Relationship Id="rId1563" Type="http://schemas.openxmlformats.org/officeDocument/2006/relationships/hyperlink" Target="https://accessmonitor.acessibilidade.gov.pt/results/https%3A%2F%2Fwww.cm-moimenta.pt%2Fpages%2F1220%3Fnews_id%3D240" TargetMode="External"/><Relationship Id="rId2614" Type="http://schemas.openxmlformats.org/officeDocument/2006/relationships/hyperlink" Target="https://accessmonitor.acessibilidade.gov.pt/results/https%3A%2F%2Fwww.cm-moimenta.pt%2Fpages%2F1220%3Fnews_id%3D3735" TargetMode="External"/><Relationship Id="rId1216" Type="http://schemas.openxmlformats.org/officeDocument/2006/relationships/hyperlink" Target="https://accessmonitor.acessibilidade.gov.pt/results/https%3A%2F%2Fwww.cm-moimenta.pt%2Fpages%2F1261" TargetMode="External"/><Relationship Id="rId1630" Type="http://schemas.openxmlformats.org/officeDocument/2006/relationships/hyperlink" Target="https://accessmonitor.acessibilidade.gov.pt/results/https%3A%2F%2Fwww.cm-moimenta.pt%2Fpages%2F1220%3Fnews_id%3D507" TargetMode="External"/><Relationship Id="rId4786" Type="http://schemas.openxmlformats.org/officeDocument/2006/relationships/hyperlink" Target="https://accessmonitor.acessibilidade.gov.pt/results/https%3A%2F%2Fwww.cm-moimenta.pt%2Fpages%2F1220%3Fnews_id%3D2171" TargetMode="External"/><Relationship Id="rId3388" Type="http://schemas.openxmlformats.org/officeDocument/2006/relationships/hyperlink" Target="https://accessmonitor.acessibilidade.gov.pt/results/https%3A%2F%2Fwww.cm-moimenta.pt%2Fpages%2F1220%3Fnews_id%3D836" TargetMode="External"/><Relationship Id="rId4439" Type="http://schemas.openxmlformats.org/officeDocument/2006/relationships/hyperlink" Target="https://accessmonitor.acessibilidade.gov.pt/results/https%3A%2F%2Fwww.cm-moimenta.pt%2Fpages%2F1220%3Fnews_id%3D3242" TargetMode="External"/><Relationship Id="rId4853" Type="http://schemas.openxmlformats.org/officeDocument/2006/relationships/hyperlink" Target="https://accessmonitor.acessibilidade.gov.pt/results/https%3A%2F%2Fwww.cm-moimenta.pt%2Fpages%2F1145%3Fevent_id%3D400" TargetMode="External"/><Relationship Id="rId3455" Type="http://schemas.openxmlformats.org/officeDocument/2006/relationships/hyperlink" Target="https://accessmonitor.acessibilidade.gov.pt/results/https%3A%2F%2Fwww.cm-moimenta.pt%2Fpages%2F1220%3Fnews_id%3D1043" TargetMode="External"/><Relationship Id="rId4506" Type="http://schemas.openxmlformats.org/officeDocument/2006/relationships/hyperlink" Target="https://accessmonitor.acessibilidade.gov.pt/results/https%3A%2F%2Fwww.cm-moimenta.pt%2Fpages%2F1256" TargetMode="External"/><Relationship Id="rId376" Type="http://schemas.openxmlformats.org/officeDocument/2006/relationships/hyperlink" Target="https://accessmonitor.acessibilidade.gov.pt/results/https%3A%2F%2Fwww.cm-moimenta.pt%2Fpages%2F1220%3Fnews_id%3D4006" TargetMode="External"/><Relationship Id="rId790" Type="http://schemas.openxmlformats.org/officeDocument/2006/relationships/hyperlink" Target="https://accessmonitor.acessibilidade.gov.pt/results/https%3A%2F%2Fwww.cm-moimenta.pt%2Fpages%2F1145%3Fevent_id%3D832" TargetMode="External"/><Relationship Id="rId2057" Type="http://schemas.openxmlformats.org/officeDocument/2006/relationships/hyperlink" Target="https://accessmonitor.acessibilidade.gov.pt/results/https%3A%2F%2Fwww.cm-moimenta.pt%2Fpages%2F1220%3Fnews_id%3D2101" TargetMode="External"/><Relationship Id="rId2471" Type="http://schemas.openxmlformats.org/officeDocument/2006/relationships/hyperlink" Target="https://accessmonitor.acessibilidade.gov.pt/results/https%3A%2F%2Fwww.cm-moimenta.pt%2Fpages%2F1220%3Fnews_id%3D3323" TargetMode="External"/><Relationship Id="rId3108" Type="http://schemas.openxmlformats.org/officeDocument/2006/relationships/hyperlink" Target="https://accessmonitor.acessibilidade.gov.pt/results/https%3A%2F%2Fwww.cm-moimenta.pt%2Fpages%2F1145%3Fevent_id%3D845" TargetMode="External"/><Relationship Id="rId3522" Type="http://schemas.openxmlformats.org/officeDocument/2006/relationships/hyperlink" Target="https://accessmonitor.acessibilidade.gov.pt/results/https%3A%2F%2Fwww.cm-moimenta.pt%2Fpages%2F1220%3Fnews_id%3D1266" TargetMode="External"/><Relationship Id="rId4920" Type="http://schemas.openxmlformats.org/officeDocument/2006/relationships/hyperlink" Target="https://accessmonitor.acessibilidade.gov.pt/results/https%3A%2F%2Fwww.cm-moimenta.pt%2Fpages%2F1145%3Fevent_id%3D477" TargetMode="External"/><Relationship Id="rId443" Type="http://schemas.openxmlformats.org/officeDocument/2006/relationships/hyperlink" Target="https://accessmonitor.acessibilidade.gov.pt/results/https%3A%2F%2Fwww.cm-moimenta.pt%2Fpages%2F1220%3Fnews_id%3D4131" TargetMode="External"/><Relationship Id="rId1073" Type="http://schemas.openxmlformats.org/officeDocument/2006/relationships/hyperlink" Target="https://accessmonitor.acessibilidade.gov.pt/results/https%3A%2F%2Fwww.cm-moimenta.pt%2Fpages%2F1354%3Fpoi_id%3D106" TargetMode="External"/><Relationship Id="rId2124" Type="http://schemas.openxmlformats.org/officeDocument/2006/relationships/hyperlink" Target="https://accessmonitor.acessibilidade.gov.pt/results/https%3A%2F%2Fwww.cm-moimenta.pt%2Fpages%2F1220%3Fnews_id%3D2303" TargetMode="External"/><Relationship Id="rId1140" Type="http://schemas.openxmlformats.org/officeDocument/2006/relationships/hyperlink" Target="https://accessmonitor.acessibilidade.gov.pt/results/https%3A%2F%2Fwww.cm-moimenta.pt%2Fpages%2F1398%3Fpoi_id%3D218" TargetMode="External"/><Relationship Id="rId4296" Type="http://schemas.openxmlformats.org/officeDocument/2006/relationships/hyperlink" Target="https://accessmonitor.acessibilidade.gov.pt/results/https%3A%2F%2Fwww.cm-moimenta.pt%2Fpages%2F1220%3Fnews_id%3D2943" TargetMode="External"/><Relationship Id="rId510" Type="http://schemas.openxmlformats.org/officeDocument/2006/relationships/hyperlink" Target="https://accessmonitor.acessibilidade.gov.pt/results/https%3A%2F%2Fwww.cm-moimenta.pt%2Fpages%2F1220%3Fnews_id%3D4247" TargetMode="External"/><Relationship Id="rId1957" Type="http://schemas.openxmlformats.org/officeDocument/2006/relationships/hyperlink" Target="https://accessmonitor.acessibilidade.gov.pt/results/https%3A%2F%2Fwww.cm-moimenta.pt%2Fpages%2F1220%3Fnews_id%3D1797" TargetMode="External"/><Relationship Id="rId4363" Type="http://schemas.openxmlformats.org/officeDocument/2006/relationships/hyperlink" Target="https://accessmonitor.acessibilidade.gov.pt/results/https%3A%2F%2Fwww.cm-moimenta.pt%2Fpages%2F1220%3Fnews_id%3D3074" TargetMode="External"/><Relationship Id="rId4016" Type="http://schemas.openxmlformats.org/officeDocument/2006/relationships/hyperlink" Target="https://accessmonitor.acessibilidade.gov.pt/results/https%3A%2F%2Fwww.cm-moimenta.pt%2Fpages%2F1220%3Fnews_id%3D2382" TargetMode="External"/><Relationship Id="rId4430" Type="http://schemas.openxmlformats.org/officeDocument/2006/relationships/hyperlink" Target="https://accessmonitor.acessibilidade.gov.pt/results/https%3A%2F%2Fwww.cm-moimenta.pt%2Fpages%2F1220%3Fnews_id%3D3217" TargetMode="External"/><Relationship Id="rId3032" Type="http://schemas.openxmlformats.org/officeDocument/2006/relationships/hyperlink" Target="https://accessmonitor.acessibilidade.gov.pt/results/https%3A%2F%2Fwww.cm-moimenta.pt%2Fpages%2F1145%3Fevent_id%3D96" TargetMode="External"/><Relationship Id="rId2798" Type="http://schemas.openxmlformats.org/officeDocument/2006/relationships/hyperlink" Target="https://accessmonitor.acessibilidade.gov.pt/results/https%3A%2F%2Fwww.cm-moimenta.pt%2Fpages%2F1220%3Fnews_id%3D4236" TargetMode="External"/><Relationship Id="rId3849" Type="http://schemas.openxmlformats.org/officeDocument/2006/relationships/hyperlink" Target="https://accessmonitor.acessibilidade.gov.pt/results/https%3A%2F%2Fwww.cm-moimenta.pt%2Fpages%2F1220%3Fnews_id%3D2055" TargetMode="External"/><Relationship Id="rId5271" Type="http://schemas.openxmlformats.org/officeDocument/2006/relationships/hyperlink" Target="https://accessmonitor.acessibilidade.gov.pt/results/https%3A%2F%2Fwww.cm-moimenta.pt%2Fpages%2F1145%3Fevent_id%3D168" TargetMode="External"/><Relationship Id="rId2865" Type="http://schemas.openxmlformats.org/officeDocument/2006/relationships/hyperlink" Target="https://accessmonitor.acessibilidade.gov.pt/results/https%3A%2F%2Fwww.cm-moimenta.pt%2Fpages%2F1220%3Fnews_id%3D4402" TargetMode="External"/><Relationship Id="rId3916" Type="http://schemas.openxmlformats.org/officeDocument/2006/relationships/hyperlink" Target="https://accessmonitor.acessibilidade.gov.pt/results/https%3A%2F%2Fwww.cm-moimenta.pt%2Fpages%2F1220%3Fnews_id%3D2195" TargetMode="External"/><Relationship Id="rId837" Type="http://schemas.openxmlformats.org/officeDocument/2006/relationships/hyperlink" Target="https://accessmonitor.acessibilidade.gov.pt/results/https%3A%2F%2Fwww.cm-moimenta.pt%2Fpages%2F1145%3Fevent_id%3D913" TargetMode="External"/><Relationship Id="rId1467" Type="http://schemas.openxmlformats.org/officeDocument/2006/relationships/hyperlink" Target="https://accessmonitor.acessibilidade.gov.pt/results/https%3A%2F%2Fwww.cm-moimenta.pt%2Fpages%2F1220%3Fnews_id%3D572" TargetMode="External"/><Relationship Id="rId1881" Type="http://schemas.openxmlformats.org/officeDocument/2006/relationships/hyperlink" Target="https://accessmonitor.acessibilidade.gov.pt/results/https%3A%2F%2Fwww.cm-moimenta.pt%2Fpages%2F1220%3Fnews_id%3D1556" TargetMode="External"/><Relationship Id="rId2518" Type="http://schemas.openxmlformats.org/officeDocument/2006/relationships/hyperlink" Target="https://accessmonitor.acessibilidade.gov.pt/results/https%3A%2F%2Fwww.cm-moimenta.pt%2Fpages%2F1220%3Fnews_id%3D3484" TargetMode="External"/><Relationship Id="rId2932" Type="http://schemas.openxmlformats.org/officeDocument/2006/relationships/hyperlink" Target="https://accessmonitor.acessibilidade.gov.pt/results/https%3A%2F%2Fwww.cm-moimenta.pt%2Fpages%2F1145%3Fevent_id%3D34" TargetMode="External"/><Relationship Id="rId904" Type="http://schemas.openxmlformats.org/officeDocument/2006/relationships/hyperlink" Target="https://accessmonitor.acessibilidade.gov.pt/results/https%3A%2F%2Fwww.cm-moimenta.pt%2Fpages%2F1145%3Fevent_id%3D41" TargetMode="External"/><Relationship Id="rId1534" Type="http://schemas.openxmlformats.org/officeDocument/2006/relationships/hyperlink" Target="https://accessmonitor.acessibilidade.gov.pt/results/https%3A%2F%2Fwww.cm-moimenta.pt%2Fpages%2F1220%3Fnews_id%3D157" TargetMode="External"/><Relationship Id="rId1601" Type="http://schemas.openxmlformats.org/officeDocument/2006/relationships/hyperlink" Target="https://accessmonitor.acessibilidade.gov.pt/results/https%3A%2F%2Fwww.cm-moimenta.pt%2Fpages%2F1220%3Fnews_id%3D358" TargetMode="External"/><Relationship Id="rId4757" Type="http://schemas.openxmlformats.org/officeDocument/2006/relationships/hyperlink" Target="https://accessmonitor.acessibilidade.gov.pt/results/https%3A%2F%2Fwww.cm-moimenta.pt%2Fpages%2F1220%3Fnews_id%3D2659" TargetMode="External"/><Relationship Id="rId3359" Type="http://schemas.openxmlformats.org/officeDocument/2006/relationships/hyperlink" Target="https://accessmonitor.acessibilidade.gov.pt/results/https%3A%2F%2Fwww.cm-moimenta.pt%2Fpages%2F1220%3Fnews_id%3D737" TargetMode="External"/><Relationship Id="rId694" Type="http://schemas.openxmlformats.org/officeDocument/2006/relationships/hyperlink" Target="https://accessmonitor.acessibilidade.gov.pt/results/https%3A%2F%2Fwww.cm-moimenta.pt%2Fpages%2F1145%3Fevent_id%3D498" TargetMode="External"/><Relationship Id="rId2375" Type="http://schemas.openxmlformats.org/officeDocument/2006/relationships/hyperlink" Target="https://accessmonitor.acessibilidade.gov.pt/results/https%3A%2F%2Fwww.cm-moimenta.pt%2Fpages%2F1220%3Fnews_id%3D3028" TargetMode="External"/><Relationship Id="rId3773" Type="http://schemas.openxmlformats.org/officeDocument/2006/relationships/hyperlink" Target="https://accessmonitor.acessibilidade.gov.pt/results/https%3A%2F%2Fwww.cm-moimenta.pt%2Fpages%2F1220%3Fnews_id%3D1867" TargetMode="External"/><Relationship Id="rId4824" Type="http://schemas.openxmlformats.org/officeDocument/2006/relationships/hyperlink" Target="https://accessmonitor.acessibilidade.gov.pt/results/https%3A%2F%2Fwww.cm-moimenta.pt%2Fpages%2F1220%3Fnews_id%3D62" TargetMode="External"/><Relationship Id="rId347" Type="http://schemas.openxmlformats.org/officeDocument/2006/relationships/hyperlink" Target="https://accessmonitor.acessibilidade.gov.pt/results/https%3A%2F%2Fwww.cm-moimenta.pt%2Fpages%2F1220%3Fnews_id%3D3953" TargetMode="External"/><Relationship Id="rId2028" Type="http://schemas.openxmlformats.org/officeDocument/2006/relationships/hyperlink" Target="https://accessmonitor.acessibilidade.gov.pt/results/https%3A%2F%2Fwww.cm-moimenta.pt%2Fpages%2F1220%3Fnews_id%3D2013" TargetMode="External"/><Relationship Id="rId3426" Type="http://schemas.openxmlformats.org/officeDocument/2006/relationships/hyperlink" Target="https://accessmonitor.acessibilidade.gov.pt/results/https%3A%2F%2Fwww.cm-moimenta.pt%2Fpages%2F1220%3Fnews_id%3D951" TargetMode="External"/><Relationship Id="rId3840" Type="http://schemas.openxmlformats.org/officeDocument/2006/relationships/hyperlink" Target="https://accessmonitor.acessibilidade.gov.pt/results/https%3A%2F%2Fwww.cm-moimenta.pt%2Fpages%2F1220%3Fnews_id%3D2035" TargetMode="External"/><Relationship Id="rId761" Type="http://schemas.openxmlformats.org/officeDocument/2006/relationships/hyperlink" Target="https://accessmonitor.acessibilidade.gov.pt/results/https%3A%2F%2Fwww.cm-moimenta.pt%2Fpages%2F1145%3Fevent_id%3D987" TargetMode="External"/><Relationship Id="rId1391" Type="http://schemas.openxmlformats.org/officeDocument/2006/relationships/hyperlink" Target="https://accessmonitor.acessibilidade.gov.pt/results/https%3A%2F%2Fwww.cm-moimenta.pt%2Fpages%2F1220%3Fnews_id%3D323" TargetMode="External"/><Relationship Id="rId2442" Type="http://schemas.openxmlformats.org/officeDocument/2006/relationships/hyperlink" Target="https://accessmonitor.acessibilidade.gov.pt/results/https%3A%2F%2Fwww.cm-moimenta.pt%2Fpages%2F1220%3Fnews_id%3D3223" TargetMode="External"/><Relationship Id="rId414" Type="http://schemas.openxmlformats.org/officeDocument/2006/relationships/hyperlink" Target="https://accessmonitor.acessibilidade.gov.pt/results/https%3A%2F%2Fwww.cm-moimenta.pt%2Fpages%2F1220%3Fnews_id%3D4077" TargetMode="External"/><Relationship Id="rId1044" Type="http://schemas.openxmlformats.org/officeDocument/2006/relationships/hyperlink" Target="https://accessmonitor.acessibilidade.gov.pt/results/https%3A%2F%2Fwww.cm-moimenta.pt%2Fpages%2F1145%3Fevent_id%3D1147" TargetMode="External"/><Relationship Id="rId1111" Type="http://schemas.openxmlformats.org/officeDocument/2006/relationships/hyperlink" Target="https://accessmonitor.acessibilidade.gov.pt/results/https%3A%2F%2Fwww.cm-moimenta.pt%2Fpages%2F1371%3Fpoi_id%3D181" TargetMode="External"/><Relationship Id="rId4267" Type="http://schemas.openxmlformats.org/officeDocument/2006/relationships/hyperlink" Target="https://accessmonitor.acessibilidade.gov.pt/results/https%3A%2F%2Fwww.cm-moimenta.pt%2Fpages%2F1220%3Fnews_id%3D2888" TargetMode="External"/><Relationship Id="rId4681" Type="http://schemas.openxmlformats.org/officeDocument/2006/relationships/hyperlink" Target="https://accessmonitor.acessibilidade.gov.pt/results/https%3A%2F%2Fwww.cm-moimenta.pt%2Fpages%2F1220%3Fnews_id%3D413" TargetMode="External"/><Relationship Id="rId5318" Type="http://schemas.openxmlformats.org/officeDocument/2006/relationships/hyperlink" Target="https://accessmonitor.acessibilidade.gov.pt/results/https%3A%2F%2Fwww.cm-moimenta.pt%2Fpages%2F1145%3Fevent_id%3D524" TargetMode="External"/><Relationship Id="rId3283" Type="http://schemas.openxmlformats.org/officeDocument/2006/relationships/hyperlink" Target="https://accessmonitor.acessibilidade.gov.pt/results/https%3A%2F%2Fwww.cm-moimenta.pt%2Fpages%2F4" TargetMode="External"/><Relationship Id="rId4334" Type="http://schemas.openxmlformats.org/officeDocument/2006/relationships/hyperlink" Target="https://accessmonitor.acessibilidade.gov.pt/results/https%3A%2F%2Fwww.cm-moimenta.pt%2Fpages%2F1220%3Fnews_id%3D3015" TargetMode="External"/><Relationship Id="rId1928" Type="http://schemas.openxmlformats.org/officeDocument/2006/relationships/hyperlink" Target="https://accessmonitor.acessibilidade.gov.pt/results/https%3A%2F%2Fwww.cm-moimenta.pt%2Fpages%2F1220%3Fnews_id%3D1708" TargetMode="External"/><Relationship Id="rId3350" Type="http://schemas.openxmlformats.org/officeDocument/2006/relationships/hyperlink" Target="https://accessmonitor.acessibilidade.gov.pt/results/https%3A%2F%2Fwww.cm-moimenta.pt%2Fpages%2F1220%3Fnews_id%3D669" TargetMode="External"/><Relationship Id="rId271" Type="http://schemas.openxmlformats.org/officeDocument/2006/relationships/hyperlink" Target="https://accessmonitor.acessibilidade.gov.pt/results/https%3A%2F%2Fwww.cm-moimenta.pt%2Fpages%2F1220%3Fnews_id%3D3789" TargetMode="External"/><Relationship Id="rId3003" Type="http://schemas.openxmlformats.org/officeDocument/2006/relationships/hyperlink" Target="https://accessmonitor.acessibilidade.gov.pt/results/https%3A%2F%2Fwww.cm-moimenta.pt%2Fpages%2F1145%3Fevent_id%3D207" TargetMode="External"/><Relationship Id="rId4401" Type="http://schemas.openxmlformats.org/officeDocument/2006/relationships/hyperlink" Target="https://accessmonitor.acessibilidade.gov.pt/results/https%3A%2F%2Fwww.cm-moimenta.pt%2Fpages%2F1220%3Fnews_id%3D3153" TargetMode="External"/><Relationship Id="rId2769" Type="http://schemas.openxmlformats.org/officeDocument/2006/relationships/hyperlink" Target="https://accessmonitor.acessibilidade.gov.pt/results/https%3A%2F%2Fwww.cm-moimenta.pt%2Fpages%2F1220%3Fnews_id%3D4165" TargetMode="External"/><Relationship Id="rId5175" Type="http://schemas.openxmlformats.org/officeDocument/2006/relationships/hyperlink" Target="https://accessmonitor.acessibilidade.gov.pt/results/https%3A%2F%2Fwww.cm-moimenta.pt%2Fpages%2F1368" TargetMode="External"/><Relationship Id="rId1785" Type="http://schemas.openxmlformats.org/officeDocument/2006/relationships/hyperlink" Target="https://accessmonitor.acessibilidade.gov.pt/results/https%3A%2F%2Fwww.cm-moimenta.pt%2Fpages%2F1220%3Fnews_id%3D1240" TargetMode="External"/><Relationship Id="rId2836" Type="http://schemas.openxmlformats.org/officeDocument/2006/relationships/hyperlink" Target="https://accessmonitor.acessibilidade.gov.pt/results/https%3A%2F%2Fwww.cm-moimenta.pt%2Fpages%2F1220%3Fnews_id%3D4330" TargetMode="External"/><Relationship Id="rId4191" Type="http://schemas.openxmlformats.org/officeDocument/2006/relationships/hyperlink" Target="https://accessmonitor.acessibilidade.gov.pt/results/https%3A%2F%2Fwww.cm-moimenta.pt%2Fpages%2F1220%3Fnews_id%3D2736" TargetMode="External"/><Relationship Id="rId5242" Type="http://schemas.openxmlformats.org/officeDocument/2006/relationships/hyperlink" Target="https://accessmonitor.acessibilidade.gov.pt/results/https%3A%2F%2Fwww.cm-moimenta.pt%2Fpages%2F1220%3Fnews_id%3D1868" TargetMode="External"/><Relationship Id="rId77" Type="http://schemas.openxmlformats.org/officeDocument/2006/relationships/hyperlink" Target="https://accessmonitor.acessibilidade.gov.pt/results/https%3A%2F%2Fwww.cm-moimenta.pt%2Fpages%2F1220%3Fnews_id%3D3427" TargetMode="External"/><Relationship Id="rId808" Type="http://schemas.openxmlformats.org/officeDocument/2006/relationships/hyperlink" Target="https://accessmonitor.acessibilidade.gov.pt/results/https%3A%2F%2Fwww.cm-moimenta.pt%2Fpages%2F1145%3Fevent_id%3D880" TargetMode="External"/><Relationship Id="rId1438" Type="http://schemas.openxmlformats.org/officeDocument/2006/relationships/hyperlink" Target="https://accessmonitor.acessibilidade.gov.pt/results/https%3A%2F%2Fwww.cm-moimenta.pt%2Fpages%2F1220%3Fnews_id%3D511" TargetMode="External"/><Relationship Id="rId1852" Type="http://schemas.openxmlformats.org/officeDocument/2006/relationships/hyperlink" Target="https://accessmonitor.acessibilidade.gov.pt/results/https%3A%2F%2Fwww.cm-moimenta.pt%2Fpages%2F1220%3Fnews_id%3D1472" TargetMode="External"/><Relationship Id="rId2903" Type="http://schemas.openxmlformats.org/officeDocument/2006/relationships/hyperlink" Target="https://accessmonitor.acessibilidade.gov.pt/results/https%3A%2F%2Fwww.cm-moimenta.pt%2Fpages%2F1145%3Fevent_id%3D1008" TargetMode="External"/><Relationship Id="rId1505" Type="http://schemas.openxmlformats.org/officeDocument/2006/relationships/hyperlink" Target="https://accessmonitor.acessibilidade.gov.pt/results/https%3A%2F%2Fwww.cm-moimenta.pt%2Fpages%2F1220%3Fnews_id%3D68" TargetMode="External"/><Relationship Id="rId3677" Type="http://schemas.openxmlformats.org/officeDocument/2006/relationships/hyperlink" Target="https://accessmonitor.acessibilidade.gov.pt/results/https%3A%2F%2Fwww.cm-moimenta.pt%2Fpages%2F1220%3Fnews_id%3D1651" TargetMode="External"/><Relationship Id="rId4728" Type="http://schemas.openxmlformats.org/officeDocument/2006/relationships/hyperlink" Target="https://accessmonitor.acessibilidade.gov.pt/results/https%3A%2F%2Fwww.cm-moimenta.pt%2Fpages%2F1429" TargetMode="External"/><Relationship Id="rId598" Type="http://schemas.openxmlformats.org/officeDocument/2006/relationships/hyperlink" Target="https://accessmonitor.acessibilidade.gov.pt/results/https%3A%2F%2Fwww.cm-moimenta.pt%2Fpages%2F1220%3Fnews_id%3D4405" TargetMode="External"/><Relationship Id="rId2279" Type="http://schemas.openxmlformats.org/officeDocument/2006/relationships/hyperlink" Target="https://accessmonitor.acessibilidade.gov.pt/results/https%3A%2F%2Fwww.cm-moimenta.pt%2Fpages%2F1220%3Fnews_id%3D2755" TargetMode="External"/><Relationship Id="rId2693" Type="http://schemas.openxmlformats.org/officeDocument/2006/relationships/hyperlink" Target="https://accessmonitor.acessibilidade.gov.pt/results/https%3A%2F%2Fwww.cm-moimenta.pt%2Fpages%2F1220%3Fnews_id%3D3963" TargetMode="External"/><Relationship Id="rId3744" Type="http://schemas.openxmlformats.org/officeDocument/2006/relationships/hyperlink" Target="https://accessmonitor.acessibilidade.gov.pt/results/https%3A%2F%2Fwww.cm-moimenta.pt%2Fpages%2F1220%3Fnews_id%3D1807" TargetMode="External"/><Relationship Id="rId665" Type="http://schemas.openxmlformats.org/officeDocument/2006/relationships/hyperlink" Target="https://accessmonitor.acessibilidade.gov.pt/results/https%3A%2F%2Fwww.cm-moimenta.pt%2Fpages%2F1145%3Fevent_id%3D646" TargetMode="External"/><Relationship Id="rId1295" Type="http://schemas.openxmlformats.org/officeDocument/2006/relationships/hyperlink" Target="https://accessmonitor.acessibilidade.gov.pt/results/https%3A%2F%2Fwww.cm-moimenta.pt%2Fpages%2F1220%3Fnews_id%3D111" TargetMode="External"/><Relationship Id="rId2346" Type="http://schemas.openxmlformats.org/officeDocument/2006/relationships/hyperlink" Target="https://accessmonitor.acessibilidade.gov.pt/results/https%3A%2F%2Fwww.cm-moimenta.pt%2Fpages%2F1220%3Fnews_id%3D2948" TargetMode="External"/><Relationship Id="rId2760" Type="http://schemas.openxmlformats.org/officeDocument/2006/relationships/hyperlink" Target="https://accessmonitor.acessibilidade.gov.pt/results/https%3A%2F%2Fwww.cm-moimenta.pt%2Fpages%2F1220%3Fnews_id%3D4144" TargetMode="External"/><Relationship Id="rId3811" Type="http://schemas.openxmlformats.org/officeDocument/2006/relationships/hyperlink" Target="https://accessmonitor.acessibilidade.gov.pt/results/https%3A%2F%2Fwww.cm-moimenta.pt%2Fpages%2F1220%3Fnews_id%3D1965" TargetMode="External"/><Relationship Id="rId318" Type="http://schemas.openxmlformats.org/officeDocument/2006/relationships/hyperlink" Target="https://accessmonitor.acessibilidade.gov.pt/results/https%3A%2F%2Fwww.cm-moimenta.pt%2Fpages%2F1220%3Fnews_id%3D3903" TargetMode="External"/><Relationship Id="rId732" Type="http://schemas.openxmlformats.org/officeDocument/2006/relationships/hyperlink" Target="https://accessmonitor.acessibilidade.gov.pt/results/https%3A%2F%2Fwww.cm-moimenta.pt%2Fpages%2F1145%3Fevent_id%3D650" TargetMode="External"/><Relationship Id="rId1362" Type="http://schemas.openxmlformats.org/officeDocument/2006/relationships/hyperlink" Target="https://accessmonitor.acessibilidade.gov.pt/results/https%3A%2F%2Fwww.cm-moimenta.pt%2Fpages%2F1220%3Fnews_id%3D262" TargetMode="External"/><Relationship Id="rId2413" Type="http://schemas.openxmlformats.org/officeDocument/2006/relationships/hyperlink" Target="https://accessmonitor.acessibilidade.gov.pt/results/https%3A%2F%2Fwww.cm-moimenta.pt%2Fpages%2F1220%3Fnews_id%3D3139" TargetMode="External"/><Relationship Id="rId1015" Type="http://schemas.openxmlformats.org/officeDocument/2006/relationships/hyperlink" Target="https://accessmonitor.acessibilidade.gov.pt/results/https%3A%2F%2Fwww.cm-moimenta.pt%2Fpages%2F1145%3Fevent_id%3D62" TargetMode="External"/><Relationship Id="rId4585" Type="http://schemas.openxmlformats.org/officeDocument/2006/relationships/hyperlink" Target="https://accessmonitor.acessibilidade.gov.pt/results/https%3A%2F%2Fwww.cm-moimenta.pt%2Fpages%2F1220%3Fnews_id%3D457" TargetMode="External"/><Relationship Id="rId3187" Type="http://schemas.openxmlformats.org/officeDocument/2006/relationships/hyperlink" Target="https://accessmonitor.acessibilidade.gov.pt/results/https%3A%2F%2Fwww.cm-moimenta.pt%2Fpages%2F1145%3Fevent_id%3D1153" TargetMode="External"/><Relationship Id="rId4238" Type="http://schemas.openxmlformats.org/officeDocument/2006/relationships/hyperlink" Target="https://accessmonitor.acessibilidade.gov.pt/results/https%3A%2F%2Fwww.cm-moimenta.pt%2Fpages%2F1220%3Fnews_id%3D2828" TargetMode="External"/><Relationship Id="rId4652" Type="http://schemas.openxmlformats.org/officeDocument/2006/relationships/hyperlink" Target="https://accessmonitor.acessibilidade.gov.pt/results/https%3A%2F%2Fwww.cm-moimenta.pt%2Fpages%2F1220%3Fnews_id%3D387" TargetMode="External"/><Relationship Id="rId175" Type="http://schemas.openxmlformats.org/officeDocument/2006/relationships/hyperlink" Target="https://accessmonitor.acessibilidade.gov.pt/results/https%3A%2F%2Fwww.cm-moimenta.pt%2Fpages%2F1220%3Fnews_id%3D3614" TargetMode="External"/><Relationship Id="rId3254" Type="http://schemas.openxmlformats.org/officeDocument/2006/relationships/hyperlink" Target="https://accessmonitor.acessibilidade.gov.pt/results/https%3A%2F%2Fwww.cm-moimenta.pt%2Fpages%2F1403%3Fpoi_id%3D211" TargetMode="External"/><Relationship Id="rId4305" Type="http://schemas.openxmlformats.org/officeDocument/2006/relationships/hyperlink" Target="https://accessmonitor.acessibilidade.gov.pt/results/https%3A%2F%2Fwww.cm-moimenta.pt%2Fpages%2F1220%3Fnews_id%3D2959" TargetMode="External"/><Relationship Id="rId2270" Type="http://schemas.openxmlformats.org/officeDocument/2006/relationships/hyperlink" Target="https://accessmonitor.acessibilidade.gov.pt/results/https%3A%2F%2Fwww.cm-moimenta.pt%2Fpages%2F1220%3Fnews_id%3D2729" TargetMode="External"/><Relationship Id="rId3321" Type="http://schemas.openxmlformats.org/officeDocument/2006/relationships/hyperlink" Target="https://accessmonitor.acessibilidade.gov.pt/results/https%3A%2F%2Fwww.cm-moimenta.pt%2Fpages%2F1252" TargetMode="External"/><Relationship Id="rId242" Type="http://schemas.openxmlformats.org/officeDocument/2006/relationships/hyperlink" Target="https://accessmonitor.acessibilidade.gov.pt/results/https%3A%2F%2Fwww.cm-moimenta.pt%2Fpages%2F1220%3Fnews_id%3D3739" TargetMode="External"/><Relationship Id="rId5079" Type="http://schemas.openxmlformats.org/officeDocument/2006/relationships/hyperlink" Target="https://accessmonitor.acessibilidade.gov.pt/results/https%3A%2F%2Fwww.cm-moimenta.pt%2Fpages%2F1220%3Fnews_id%3D661" TargetMode="External"/><Relationship Id="rId1689" Type="http://schemas.openxmlformats.org/officeDocument/2006/relationships/hyperlink" Target="https://accessmonitor.acessibilidade.gov.pt/results/https%3A%2F%2Fwww.cm-moimenta.pt%2Fpages%2F1220%3Fnews_id%3D806" TargetMode="External"/><Relationship Id="rId4095" Type="http://schemas.openxmlformats.org/officeDocument/2006/relationships/hyperlink" Target="https://accessmonitor.acessibilidade.gov.pt/results/https%3A%2F%2Fwww.cm-moimenta.pt%2Fpages%2F1220%3Fnews_id%3D2538" TargetMode="External"/><Relationship Id="rId5146" Type="http://schemas.openxmlformats.org/officeDocument/2006/relationships/hyperlink" Target="https://accessmonitor.acessibilidade.gov.pt/results/https%3A%2F%2Fwww.cm-moimenta.pt%2Fpages%2F1206" TargetMode="External"/><Relationship Id="rId4162" Type="http://schemas.openxmlformats.org/officeDocument/2006/relationships/hyperlink" Target="https://accessmonitor.acessibilidade.gov.pt/results/https%3A%2F%2Fwww.cm-moimenta.pt%2Fpages%2F1220%3Fnews_id%3D2682" TargetMode="External"/><Relationship Id="rId5213" Type="http://schemas.openxmlformats.org/officeDocument/2006/relationships/hyperlink" Target="https://accessmonitor.acessibilidade.gov.pt/results/https%3A%2F%2Fwww.cm-moimenta.pt%2Fpages%2F928" TargetMode="External"/><Relationship Id="rId1756" Type="http://schemas.openxmlformats.org/officeDocument/2006/relationships/hyperlink" Target="https://accessmonitor.acessibilidade.gov.pt/results/https%3A%2F%2Fwww.cm-moimenta.pt%2Fpages%2F1220%3Fnews_id%3D1125" TargetMode="External"/><Relationship Id="rId2807" Type="http://schemas.openxmlformats.org/officeDocument/2006/relationships/hyperlink" Target="https://accessmonitor.acessibilidade.gov.pt/results/https%3A%2F%2Fwww.cm-moimenta.pt%2Fpages%2F1220%3Fnews_id%3D4257" TargetMode="External"/><Relationship Id="rId48" Type="http://schemas.openxmlformats.org/officeDocument/2006/relationships/hyperlink" Target="https://accessmonitor.acessibilidade.gov.pt/results/https%3A%2F%2Fwww.cm-moimenta.pt%2Fpages%2F1220%3Fnews_id%3D3358" TargetMode="External"/><Relationship Id="rId1409" Type="http://schemas.openxmlformats.org/officeDocument/2006/relationships/hyperlink" Target="https://accessmonitor.acessibilidade.gov.pt/results/https%3A%2F%2Fwww.cm-moimenta.pt%2Fpages%2F1220%3Fnews_id%3D378" TargetMode="External"/><Relationship Id="rId1823" Type="http://schemas.openxmlformats.org/officeDocument/2006/relationships/hyperlink" Target="https://accessmonitor.acessibilidade.gov.pt/results/https%3A%2F%2Fwww.cm-moimenta.pt%2Fpages%2F1220%3Fnews_id%3D1358" TargetMode="External"/><Relationship Id="rId4979" Type="http://schemas.openxmlformats.org/officeDocument/2006/relationships/hyperlink" Target="https://accessmonitor.acessibilidade.gov.pt/results/https%3A%2F%2Fwww.cm-moimenta.pt%2Fpages%2F1220%3Fnews_id%3D1378" TargetMode="External"/><Relationship Id="rId3995" Type="http://schemas.openxmlformats.org/officeDocument/2006/relationships/hyperlink" Target="https://accessmonitor.acessibilidade.gov.pt/results/https%3A%2F%2Fwww.cm-moimenta.pt%2Fpages%2F1220%3Fnews_id%3D2343" TargetMode="External"/><Relationship Id="rId2597" Type="http://schemas.openxmlformats.org/officeDocument/2006/relationships/hyperlink" Target="https://accessmonitor.acessibilidade.gov.pt/results/https%3A%2F%2Fwww.cm-moimenta.pt%2Fpages%2F1220%3Fnews_id%3D3692" TargetMode="External"/><Relationship Id="rId3648" Type="http://schemas.openxmlformats.org/officeDocument/2006/relationships/hyperlink" Target="https://accessmonitor.acessibilidade.gov.pt/results/https%3A%2F%2Fwww.cm-moimenta.pt%2Fpages%2F1220%3Fnews_id%3D1583" TargetMode="External"/><Relationship Id="rId569" Type="http://schemas.openxmlformats.org/officeDocument/2006/relationships/hyperlink" Target="https://accessmonitor.acessibilidade.gov.pt/results/https%3A%2F%2Fwww.cm-moimenta.pt%2Fpages%2F1220%3Fnews_id%3D4353" TargetMode="External"/><Relationship Id="rId983" Type="http://schemas.openxmlformats.org/officeDocument/2006/relationships/hyperlink" Target="https://accessmonitor.acessibilidade.gov.pt/results/https%3A%2F%2Fwww.cm-moimenta.pt%2Fpages%2F1145%3Fevent_id%3D818" TargetMode="External"/><Relationship Id="rId1199" Type="http://schemas.openxmlformats.org/officeDocument/2006/relationships/hyperlink" Target="https://accessmonitor.acessibilidade.gov.pt/results/https%3A%2F%2Fwww.cm-moimenta.pt%2Fpages%2F679" TargetMode="External"/><Relationship Id="rId2664" Type="http://schemas.openxmlformats.org/officeDocument/2006/relationships/hyperlink" Target="https://accessmonitor.acessibilidade.gov.pt/results/https%3A%2F%2Fwww.cm-moimenta.pt%2Fpages%2F1220%3Fnews_id%3D3892" TargetMode="External"/><Relationship Id="rId5070" Type="http://schemas.openxmlformats.org/officeDocument/2006/relationships/hyperlink" Target="https://accessmonitor.acessibilidade.gov.pt/results/https%3A%2F%2Fwww.cm-moimenta.pt%2Fpages%2F1220%3Fnews_id%3D608" TargetMode="External"/><Relationship Id="rId636" Type="http://schemas.openxmlformats.org/officeDocument/2006/relationships/hyperlink" Target="https://accessmonitor.acessibilidade.gov.pt/results/https%3A%2F%2Fwww.cm-moimenta.pt%2Fpages%2F1145%3Fevent_id%3D13" TargetMode="External"/><Relationship Id="rId1266" Type="http://schemas.openxmlformats.org/officeDocument/2006/relationships/hyperlink" Target="https://accessmonitor.acessibilidade.gov.pt/results/https%3A%2F%2Fwww.cm-moimenta.pt%2Fpages%2F1220%3Fnews_id%3D53" TargetMode="External"/><Relationship Id="rId2317" Type="http://schemas.openxmlformats.org/officeDocument/2006/relationships/hyperlink" Target="https://accessmonitor.acessibilidade.gov.pt/results/https%3A%2F%2Fwww.cm-moimenta.pt%2Fpages%2F1220%3Fnews_id%3D2875" TargetMode="External"/><Relationship Id="rId3715" Type="http://schemas.openxmlformats.org/officeDocument/2006/relationships/hyperlink" Target="https://accessmonitor.acessibilidade.gov.pt/results/https%3A%2F%2Fwww.cm-moimenta.pt%2Fpages%2F1220%3Fnews_id%3D1749" TargetMode="External"/><Relationship Id="rId1680" Type="http://schemas.openxmlformats.org/officeDocument/2006/relationships/hyperlink" Target="https://accessmonitor.acessibilidade.gov.pt/results/https%3A%2F%2Fwww.cm-moimenta.pt%2Fpages%2F1220%3Fnews_id%3D767" TargetMode="External"/><Relationship Id="rId2731" Type="http://schemas.openxmlformats.org/officeDocument/2006/relationships/hyperlink" Target="https://accessmonitor.acessibilidade.gov.pt/results/https%3A%2F%2Fwww.cm-moimenta.pt%2Fpages%2F1220%3Fnews_id%3D4062" TargetMode="External"/><Relationship Id="rId703" Type="http://schemas.openxmlformats.org/officeDocument/2006/relationships/hyperlink" Target="https://accessmonitor.acessibilidade.gov.pt/results/https%3A%2F%2Fwww.cm-moimenta.pt%2Fpages%2F1145%3Fevent_id%3D726" TargetMode="External"/><Relationship Id="rId1333" Type="http://schemas.openxmlformats.org/officeDocument/2006/relationships/hyperlink" Target="https://accessmonitor.acessibilidade.gov.pt/results/https%3A%2F%2Fwww.cm-moimenta.pt%2Fpages%2F1220%3Fnews_id%3D187" TargetMode="External"/><Relationship Id="rId4489" Type="http://schemas.openxmlformats.org/officeDocument/2006/relationships/hyperlink" Target="https://accessmonitor.acessibilidade.gov.pt/results/https%3A%2F%2Fwww.cm-moimenta.pt%2Fpages%2F1220%3Fnews_id%3D3166" TargetMode="External"/><Relationship Id="rId1400" Type="http://schemas.openxmlformats.org/officeDocument/2006/relationships/hyperlink" Target="https://accessmonitor.acessibilidade.gov.pt/results/https%3A%2F%2Fwww.cm-moimenta.pt%2Fpages%2F1220%3Fnews_id%3D348" TargetMode="External"/><Relationship Id="rId4556" Type="http://schemas.openxmlformats.org/officeDocument/2006/relationships/hyperlink" Target="https://accessmonitor.acessibilidade.gov.pt/results/https%3A%2F%2Fwww.cm-moimenta.pt%2Fpages%2F1145%3Fevent_id%3D413" TargetMode="External"/><Relationship Id="rId4970" Type="http://schemas.openxmlformats.org/officeDocument/2006/relationships/hyperlink" Target="https://accessmonitor.acessibilidade.gov.pt/results/https%3A%2F%2Fwww.cm-moimenta.pt%2Fpages%2F1220%3Fnews_id%3D492" TargetMode="External"/><Relationship Id="rId3158" Type="http://schemas.openxmlformats.org/officeDocument/2006/relationships/hyperlink" Target="https://accessmonitor.acessibilidade.gov.pt/results/https%3A%2F%2Fwww.cm-moimenta.pt%2Fpages%2F1145%3Fevent_id%3D649" TargetMode="External"/><Relationship Id="rId3572" Type="http://schemas.openxmlformats.org/officeDocument/2006/relationships/hyperlink" Target="https://accessmonitor.acessibilidade.gov.pt/results/https%3A%2F%2Fwww.cm-moimenta.pt%2Fpages%2F1220%3Fnews_id%3D1422" TargetMode="External"/><Relationship Id="rId4209" Type="http://schemas.openxmlformats.org/officeDocument/2006/relationships/hyperlink" Target="https://accessmonitor.acessibilidade.gov.pt/results/https%3A%2F%2Fwww.cm-moimenta.pt%2Fpages%2F1220%3Fnews_id%3D2773" TargetMode="External"/><Relationship Id="rId4623" Type="http://schemas.openxmlformats.org/officeDocument/2006/relationships/hyperlink" Target="https://accessmonitor.acessibilidade.gov.pt/results/https%3A%2F%2Fwww.cm-moimenta.pt%2Fpages%2F1220%3Fnews_id%3D561" TargetMode="External"/><Relationship Id="rId493" Type="http://schemas.openxmlformats.org/officeDocument/2006/relationships/hyperlink" Target="https://accessmonitor.acessibilidade.gov.pt/results/https%3A%2F%2Fwww.cm-moimenta.pt%2Fpages%2F1220%3Fnews_id%3D4219" TargetMode="External"/><Relationship Id="rId2174" Type="http://schemas.openxmlformats.org/officeDocument/2006/relationships/hyperlink" Target="https://accessmonitor.acessibilidade.gov.pt/results/https%3A%2F%2Fwww.cm-moimenta.pt%2Fpages%2F1220%3Fnews_id%3D2459" TargetMode="External"/><Relationship Id="rId3225" Type="http://schemas.openxmlformats.org/officeDocument/2006/relationships/hyperlink" Target="https://accessmonitor.acessibilidade.gov.pt/results/https%3A%2F%2Fwww.cm-moimenta.pt%2Fpages%2F1375%3Fpoi_id%3D133" TargetMode="External"/><Relationship Id="rId146" Type="http://schemas.openxmlformats.org/officeDocument/2006/relationships/hyperlink" Target="https://accessmonitor.acessibilidade.gov.pt/results/https%3A%2F%2Fwww.cm-moimenta.pt%2Fpages%2F1220%3Fnews_id%3D3558" TargetMode="External"/><Relationship Id="rId560" Type="http://schemas.openxmlformats.org/officeDocument/2006/relationships/hyperlink" Target="https://accessmonitor.acessibilidade.gov.pt/results/https%3A%2F%2Fwww.cm-moimenta.pt%2Fpages%2F1220%3Fnews_id%3D4336" TargetMode="External"/><Relationship Id="rId1190" Type="http://schemas.openxmlformats.org/officeDocument/2006/relationships/hyperlink" Target="https://accessmonitor.acessibilidade.gov.pt/results/https%3A%2F%2Fwww.cm-moimenta.pt%2Fpages%2F1104" TargetMode="External"/><Relationship Id="rId2241" Type="http://schemas.openxmlformats.org/officeDocument/2006/relationships/hyperlink" Target="https://accessmonitor.acessibilidade.gov.pt/results/https%3A%2F%2Fwww.cm-moimenta.pt%2Fpages%2F1220%3Fnews_id%3D2648" TargetMode="External"/><Relationship Id="rId213" Type="http://schemas.openxmlformats.org/officeDocument/2006/relationships/hyperlink" Target="https://accessmonitor.acessibilidade.gov.pt/results/https%3A%2F%2Fwww.cm-moimenta.pt%2Fpages%2F1220%3Fnews_id%3D3684" TargetMode="External"/><Relationship Id="rId4066" Type="http://schemas.openxmlformats.org/officeDocument/2006/relationships/hyperlink" Target="https://accessmonitor.acessibilidade.gov.pt/results/https%3A%2F%2Fwww.cm-moimenta.pt%2Fpages%2F1220%3Fnews_id%3D2484" TargetMode="External"/><Relationship Id="rId4480" Type="http://schemas.openxmlformats.org/officeDocument/2006/relationships/hyperlink" Target="https://accessmonitor.acessibilidade.gov.pt/results/https%3A%2F%2Fwww.cm-moimenta.pt%2Fpages%2F1220%3Fnews_id%3D2590" TargetMode="External"/><Relationship Id="rId5117" Type="http://schemas.openxmlformats.org/officeDocument/2006/relationships/hyperlink" Target="https://accessmonitor.acessibilidade.gov.pt/results/https%3A%2F%2Fwww.cm-moimenta.pt%2Fpages%2F1290" TargetMode="External"/><Relationship Id="rId1727" Type="http://schemas.openxmlformats.org/officeDocument/2006/relationships/hyperlink" Target="https://accessmonitor.acessibilidade.gov.pt/results/https%3A%2F%2Fwww.cm-moimenta.pt%2Fpages%2F1220%3Fnews_id%3D1019" TargetMode="External"/><Relationship Id="rId3082" Type="http://schemas.openxmlformats.org/officeDocument/2006/relationships/hyperlink" Target="https://accessmonitor.acessibilidade.gov.pt/results/https%3A%2F%2Fwww.cm-moimenta.pt%2Fpages%2F1145%3Fevent_id%3D1019" TargetMode="External"/><Relationship Id="rId4133" Type="http://schemas.openxmlformats.org/officeDocument/2006/relationships/hyperlink" Target="https://accessmonitor.acessibilidade.gov.pt/results/https%3A%2F%2Fwww.cm-moimenta.pt%2Fpages%2F1220%3Fnews_id%3D2619" TargetMode="External"/><Relationship Id="rId19" Type="http://schemas.openxmlformats.org/officeDocument/2006/relationships/hyperlink" Target="https://accessmonitor.acessibilidade.gov.pt/results/https%3A%2F%2Fwww.cm-moimenta.pt%2Fpages%2F1220%3Fnews_id%3D25" TargetMode="External"/><Relationship Id="rId3899" Type="http://schemas.openxmlformats.org/officeDocument/2006/relationships/hyperlink" Target="https://accessmonitor.acessibilidade.gov.pt/results/https%3A%2F%2Fwww.cm-moimenta.pt%2Fpages%2F1220%3Fnews_id%3D2163" TargetMode="External"/><Relationship Id="rId4200" Type="http://schemas.openxmlformats.org/officeDocument/2006/relationships/hyperlink" Target="https://accessmonitor.acessibilidade.gov.pt/results/https%3A%2F%2Fwww.cm-moimenta.pt%2Fpages%2F1220%3Fnews_id%3D2756" TargetMode="External"/><Relationship Id="rId3966" Type="http://schemas.openxmlformats.org/officeDocument/2006/relationships/hyperlink" Target="https://accessmonitor.acessibilidade.gov.pt/results/https%3A%2F%2Fwww.cm-moimenta.pt%2Fpages%2F1220%3Fnews_id%3D2290" TargetMode="External"/><Relationship Id="rId3" Type="http://schemas.openxmlformats.org/officeDocument/2006/relationships/hyperlink" Target="https://accessmonitor.acessibilidade.gov.pt/results/https%3A%2F%2Fwww.cm-moimenta.pt%2Fpages%2F1249" TargetMode="External"/><Relationship Id="rId887" Type="http://schemas.openxmlformats.org/officeDocument/2006/relationships/hyperlink" Target="https://accessmonitor.acessibilidade.gov.pt/results/https%3A%2F%2Fwww.cm-moimenta.pt%2Fpages%2F1145%3Fevent_id%3D927" TargetMode="External"/><Relationship Id="rId2568" Type="http://schemas.openxmlformats.org/officeDocument/2006/relationships/hyperlink" Target="https://accessmonitor.acessibilidade.gov.pt/results/https%3A%2F%2Fwww.cm-moimenta.pt%2Fpages%2F1220%3Fnews_id%3D3617" TargetMode="External"/><Relationship Id="rId2982" Type="http://schemas.openxmlformats.org/officeDocument/2006/relationships/hyperlink" Target="https://accessmonitor.acessibilidade.gov.pt/results/https%3A%2F%2Fwww.cm-moimenta.pt%2Fpages%2F1145%3Fevent_id%3D684" TargetMode="External"/><Relationship Id="rId3619" Type="http://schemas.openxmlformats.org/officeDocument/2006/relationships/hyperlink" Target="https://accessmonitor.acessibilidade.gov.pt/results/https%3A%2F%2Fwww.cm-moimenta.pt%2Fpages%2F1220%3Fnews_id%3D1526" TargetMode="External"/><Relationship Id="rId5041" Type="http://schemas.openxmlformats.org/officeDocument/2006/relationships/hyperlink" Target="https://accessmonitor.acessibilidade.gov.pt/results/https%3A%2F%2Fwww.cm-moimenta.pt%2Fpages%2F898" TargetMode="External"/><Relationship Id="rId954" Type="http://schemas.openxmlformats.org/officeDocument/2006/relationships/hyperlink" Target="https://accessmonitor.acessibilidade.gov.pt/results/https%3A%2F%2Fwww.cm-moimenta.pt%2Fpages%2F1145%3Fevent_id%3D866" TargetMode="External"/><Relationship Id="rId1584" Type="http://schemas.openxmlformats.org/officeDocument/2006/relationships/hyperlink" Target="https://accessmonitor.acessibilidade.gov.pt/results/https%3A%2F%2Fwww.cm-moimenta.pt%2Fpages%2F1220%3Fnews_id%3D300" TargetMode="External"/><Relationship Id="rId2635" Type="http://schemas.openxmlformats.org/officeDocument/2006/relationships/hyperlink" Target="https://accessmonitor.acessibilidade.gov.pt/results/https%3A%2F%2Fwww.cm-moimenta.pt%2Fpages%2F1220%3Fnews_id%3D3790" TargetMode="External"/><Relationship Id="rId607" Type="http://schemas.openxmlformats.org/officeDocument/2006/relationships/hyperlink" Target="https://accessmonitor.acessibilidade.gov.pt/results/https%3A%2F%2Fwww.cm-moimenta.pt%2Fpages%2F1145%3Fevent_id%3D758" TargetMode="External"/><Relationship Id="rId1237" Type="http://schemas.openxmlformats.org/officeDocument/2006/relationships/hyperlink" Target="https://accessmonitor.acessibilidade.gov.pt/results/https%3A%2F%2Fwww.cm-moimenta.pt%2Fpages%2F1148" TargetMode="External"/><Relationship Id="rId1651" Type="http://schemas.openxmlformats.org/officeDocument/2006/relationships/hyperlink" Target="https://accessmonitor.acessibilidade.gov.pt/results/https%3A%2F%2Fwww.cm-moimenta.pt%2Fpages%2F1220%3Fnews_id%3D587" TargetMode="External"/><Relationship Id="rId2702" Type="http://schemas.openxmlformats.org/officeDocument/2006/relationships/hyperlink" Target="https://accessmonitor.acessibilidade.gov.pt/results/https%3A%2F%2Fwww.cm-moimenta.pt%2Fpages%2F1220%3Fnews_id%3D3986" TargetMode="External"/><Relationship Id="rId1304" Type="http://schemas.openxmlformats.org/officeDocument/2006/relationships/hyperlink" Target="https://accessmonitor.acessibilidade.gov.pt/results/https%3A%2F%2Fwww.cm-moimenta.pt%2Fpages%2F1220%3Fnews_id%3D130" TargetMode="External"/><Relationship Id="rId4874" Type="http://schemas.openxmlformats.org/officeDocument/2006/relationships/hyperlink" Target="https://accessmonitor.acessibilidade.gov.pt/results/https%3A%2F%2Fwww.cm-moimenta.pt%2Fpages%2F1220%3Fnews_id%3D1490" TargetMode="External"/><Relationship Id="rId3476" Type="http://schemas.openxmlformats.org/officeDocument/2006/relationships/hyperlink" Target="https://accessmonitor.acessibilidade.gov.pt/results/https%3A%2F%2Fwww.cm-moimenta.pt%2Fpages%2F1220%3Fnews_id%3D1114" TargetMode="External"/><Relationship Id="rId4527" Type="http://schemas.openxmlformats.org/officeDocument/2006/relationships/hyperlink" Target="https://accessmonitor.acessibilidade.gov.pt/results/https%3A%2F%2Fwww.cm-moimenta.pt%2Fpages%2F1220%3Fnews_id%3D1795" TargetMode="External"/><Relationship Id="rId10" Type="http://schemas.openxmlformats.org/officeDocument/2006/relationships/hyperlink" Target="https://accessmonitor.acessibilidade.gov.pt/results/https%3A%2F%2Fwww.cm-moimenta.pt%2Fpages%2F1220%3Fnews_id%3D43" TargetMode="External"/><Relationship Id="rId397" Type="http://schemas.openxmlformats.org/officeDocument/2006/relationships/hyperlink" Target="https://accessmonitor.acessibilidade.gov.pt/results/https%3A%2F%2Fwww.cm-moimenta.pt%2Fpages%2F1220%3Fnews_id%3D4047" TargetMode="External"/><Relationship Id="rId2078" Type="http://schemas.openxmlformats.org/officeDocument/2006/relationships/hyperlink" Target="https://accessmonitor.acessibilidade.gov.pt/results/https%3A%2F%2Fwww.cm-moimenta.pt%2Fpages%2F1220%3Fnews_id%3D2164" TargetMode="External"/><Relationship Id="rId2492" Type="http://schemas.openxmlformats.org/officeDocument/2006/relationships/hyperlink" Target="https://accessmonitor.acessibilidade.gov.pt/results/https%3A%2F%2Fwww.cm-moimenta.pt%2Fpages%2F1220%3Fnews_id%3D3407" TargetMode="External"/><Relationship Id="rId3129" Type="http://schemas.openxmlformats.org/officeDocument/2006/relationships/hyperlink" Target="https://accessmonitor.acessibilidade.gov.pt/results/https%3A%2F%2Fwww.cm-moimenta.pt%2Fpages%2F1145%3Fevent_id%3D943" TargetMode="External"/><Relationship Id="rId3890" Type="http://schemas.openxmlformats.org/officeDocument/2006/relationships/hyperlink" Target="https://accessmonitor.acessibilidade.gov.pt/results/https%3A%2F%2Fwww.cm-moimenta.pt%2Fpages%2F1220%3Fnews_id%3D2146" TargetMode="External"/><Relationship Id="rId4941" Type="http://schemas.openxmlformats.org/officeDocument/2006/relationships/hyperlink" Target="https://accessmonitor.acessibilidade.gov.pt/results/https%3A%2F%2Fwww.cm-moimenta.pt%2Fpages%2F1220%3Fnews_id%3D1278" TargetMode="External"/><Relationship Id="rId464" Type="http://schemas.openxmlformats.org/officeDocument/2006/relationships/hyperlink" Target="https://accessmonitor.acessibilidade.gov.pt/results/https%3A%2F%2Fwww.cm-moimenta.pt%2Fpages%2F1220%3Fnews_id%3D4169" TargetMode="External"/><Relationship Id="rId1094" Type="http://schemas.openxmlformats.org/officeDocument/2006/relationships/hyperlink" Target="https://accessmonitor.acessibilidade.gov.pt/results/https%3A%2F%2Fwww.cm-moimenta.pt%2Fpages%2F1366%3Fpoi_id%3D70" TargetMode="External"/><Relationship Id="rId2145" Type="http://schemas.openxmlformats.org/officeDocument/2006/relationships/hyperlink" Target="https://accessmonitor.acessibilidade.gov.pt/results/https%3A%2F%2Fwww.cm-moimenta.pt%2Fpages%2F1220%3Fnews_id%3D2366" TargetMode="External"/><Relationship Id="rId3543" Type="http://schemas.openxmlformats.org/officeDocument/2006/relationships/hyperlink" Target="https://accessmonitor.acessibilidade.gov.pt/results/https%3A%2F%2Fwww.cm-moimenta.pt%2Fpages%2F1220%3Fnews_id%3D1329" TargetMode="External"/><Relationship Id="rId117" Type="http://schemas.openxmlformats.org/officeDocument/2006/relationships/hyperlink" Target="https://accessmonitor.acessibilidade.gov.pt/results/https%3A%2F%2Fwww.cm-moimenta.pt%2Fpages%2F1220%3Fnews_id%3D3503" TargetMode="External"/><Relationship Id="rId3610" Type="http://schemas.openxmlformats.org/officeDocument/2006/relationships/hyperlink" Target="https://accessmonitor.acessibilidade.gov.pt/results/https%3A%2F%2Fwww.cm-moimenta.pt%2Fpages%2F1220%3Fnews_id%3D1505" TargetMode="External"/><Relationship Id="rId531" Type="http://schemas.openxmlformats.org/officeDocument/2006/relationships/hyperlink" Target="https://accessmonitor.acessibilidade.gov.pt/results/https%3A%2F%2Fwww.cm-moimenta.pt%2Fpages%2F1220%3Fnews_id%3D4285" TargetMode="External"/><Relationship Id="rId1161" Type="http://schemas.openxmlformats.org/officeDocument/2006/relationships/hyperlink" Target="https://accessmonitor.acessibilidade.gov.pt/results/https%3A%2F%2Fwww.cm-moimenta.pt%2Fpages%2F1403%3Fpoi_id%3D244" TargetMode="External"/><Relationship Id="rId2212" Type="http://schemas.openxmlformats.org/officeDocument/2006/relationships/hyperlink" Target="https://accessmonitor.acessibilidade.gov.pt/results/https%3A%2F%2Fwww.cm-moimenta.pt%2Fpages%2F1220%3Fnews_id%3D2562" TargetMode="External"/><Relationship Id="rId1978" Type="http://schemas.openxmlformats.org/officeDocument/2006/relationships/hyperlink" Target="https://accessmonitor.acessibilidade.gov.pt/results/https%3A%2F%2Fwww.cm-moimenta.pt%2Fpages%2F1220%3Fnews_id%3D1859" TargetMode="External"/><Relationship Id="rId4384" Type="http://schemas.openxmlformats.org/officeDocument/2006/relationships/hyperlink" Target="https://accessmonitor.acessibilidade.gov.pt/results/https%3A%2F%2Fwww.cm-moimenta.pt%2Fpages%2F1220%3Fnews_id%3D3122" TargetMode="External"/><Relationship Id="rId4037" Type="http://schemas.openxmlformats.org/officeDocument/2006/relationships/hyperlink" Target="https://accessmonitor.acessibilidade.gov.pt/results/https%3A%2F%2Fwww.cm-moimenta.pt%2Fpages%2F1220%3Fnews_id%3D2427" TargetMode="External"/><Relationship Id="rId4451" Type="http://schemas.openxmlformats.org/officeDocument/2006/relationships/hyperlink" Target="https://accessmonitor.acessibilidade.gov.pt/results/https%3A%2F%2Fwww.cm-moimenta.pt%2Fpages%2F1220%3Fnews_id%3D3267" TargetMode="External"/><Relationship Id="rId3053" Type="http://schemas.openxmlformats.org/officeDocument/2006/relationships/hyperlink" Target="https://accessmonitor.acessibilidade.gov.pt/results/https%3A%2F%2Fwww.cm-moimenta.pt%2Fpages%2F1145%3Fevent_id%3D304" TargetMode="External"/><Relationship Id="rId4104" Type="http://schemas.openxmlformats.org/officeDocument/2006/relationships/hyperlink" Target="https://accessmonitor.acessibilidade.gov.pt/results/https%3A%2F%2Fwww.cm-moimenta.pt%2Fpages%2F1220%3Fnews_id%3D2556" TargetMode="External"/><Relationship Id="rId3120" Type="http://schemas.openxmlformats.org/officeDocument/2006/relationships/hyperlink" Target="https://accessmonitor.acessibilidade.gov.pt/results/https%3A%2F%2Fwww.cm-moimenta.pt%2Fpages%2F1145%3Fevent_id%3D254" TargetMode="External"/><Relationship Id="rId2886" Type="http://schemas.openxmlformats.org/officeDocument/2006/relationships/hyperlink" Target="https://accessmonitor.acessibilidade.gov.pt/results/https%3A%2F%2Fwww.cm-moimenta.pt%2Fpages%2F1145%3Fevent_id%3D57" TargetMode="External"/><Relationship Id="rId3937" Type="http://schemas.openxmlformats.org/officeDocument/2006/relationships/hyperlink" Target="https://accessmonitor.acessibilidade.gov.pt/results/https%3A%2F%2Fwww.cm-moimenta.pt%2Fpages%2F1220%3Fnews_id%3D2233" TargetMode="External"/><Relationship Id="rId5292" Type="http://schemas.openxmlformats.org/officeDocument/2006/relationships/hyperlink" Target="https://accessmonitor.acessibilidade.gov.pt/results/https%3A%2F%2Fwww.cm-moimenta.pt%2Fpages%2F1145%3Fevent_id%3D664" TargetMode="External"/><Relationship Id="rId858" Type="http://schemas.openxmlformats.org/officeDocument/2006/relationships/hyperlink" Target="https://accessmonitor.acessibilidade.gov.pt/results/https%3A%2F%2Fwww.cm-moimenta.pt%2Fpages%2F1145%3Fevent_id%3D727" TargetMode="External"/><Relationship Id="rId1488" Type="http://schemas.openxmlformats.org/officeDocument/2006/relationships/hyperlink" Target="https://accessmonitor.acessibilidade.gov.pt/results/https%3A%2F%2Fwww.cm-moimenta.pt%2Fpages%2F1220%3Fnews_id%3D636" TargetMode="External"/><Relationship Id="rId2539" Type="http://schemas.openxmlformats.org/officeDocument/2006/relationships/hyperlink" Target="https://accessmonitor.acessibilidade.gov.pt/results/https%3A%2F%2Fwww.cm-moimenta.pt%2Fpages%2F1220%3Fnews_id%3D3538" TargetMode="External"/><Relationship Id="rId2953" Type="http://schemas.openxmlformats.org/officeDocument/2006/relationships/hyperlink" Target="https://accessmonitor.acessibilidade.gov.pt/results/https%3A%2F%2Fwww.cm-moimenta.pt%2Fpages%2F1145%3Fevent_id%3D768" TargetMode="External"/><Relationship Id="rId925" Type="http://schemas.openxmlformats.org/officeDocument/2006/relationships/hyperlink" Target="https://accessmonitor.acessibilidade.gov.pt/results/https%3A%2F%2Fwww.cm-moimenta.pt%2Fpages%2F1145%3Fevent_id%3D169" TargetMode="External"/><Relationship Id="rId1555" Type="http://schemas.openxmlformats.org/officeDocument/2006/relationships/hyperlink" Target="https://accessmonitor.acessibilidade.gov.pt/results/https%3A%2F%2Fwww.cm-moimenta.pt%2Fpages%2F1220%3Fnews_id%3D219" TargetMode="External"/><Relationship Id="rId2606" Type="http://schemas.openxmlformats.org/officeDocument/2006/relationships/hyperlink" Target="https://accessmonitor.acessibilidade.gov.pt/results/https%3A%2F%2Fwww.cm-moimenta.pt%2Fpages%2F1220%3Fnews_id%3D3716" TargetMode="External"/><Relationship Id="rId5012" Type="http://schemas.openxmlformats.org/officeDocument/2006/relationships/hyperlink" Target="https://accessmonitor.acessibilidade.gov.pt/results/https%3A%2F%2Fwww.cm-moimenta.pt%2Fpages%2F1220%3Fnews_id%3D648" TargetMode="External"/><Relationship Id="rId1208" Type="http://schemas.openxmlformats.org/officeDocument/2006/relationships/hyperlink" Target="https://accessmonitor.acessibilidade.gov.pt/results/https%3A%2F%2Fwww.cm-moimenta.pt%2Fpages%2F1126" TargetMode="External"/><Relationship Id="rId1622" Type="http://schemas.openxmlformats.org/officeDocument/2006/relationships/hyperlink" Target="https://accessmonitor.acessibilidade.gov.pt/results/https%3A%2F%2Fwww.cm-moimenta.pt%2Fpages%2F1220%3Fnews_id%3D472" TargetMode="External"/><Relationship Id="rId4778" Type="http://schemas.openxmlformats.org/officeDocument/2006/relationships/hyperlink" Target="https://accessmonitor.acessibilidade.gov.pt/results/https%3A%2F%2Fwww.cm-moimenta.pt%2Fpages%2F1220%3Fnews_id%3D586" TargetMode="External"/><Relationship Id="rId3794" Type="http://schemas.openxmlformats.org/officeDocument/2006/relationships/hyperlink" Target="https://accessmonitor.acessibilidade.gov.pt/results/https%3A%2F%2Fwww.cm-moimenta.pt%2Fpages%2F1220%3Fnews_id%3D1918" TargetMode="External"/><Relationship Id="rId4845" Type="http://schemas.openxmlformats.org/officeDocument/2006/relationships/hyperlink" Target="https://accessmonitor.acessibilidade.gov.pt/results/https%3A%2F%2Fwww.cm-moimenta.pt%2Fpages%2F1220%3Fnews_id%3D1463" TargetMode="External"/><Relationship Id="rId2396" Type="http://schemas.openxmlformats.org/officeDocument/2006/relationships/hyperlink" Target="https://accessmonitor.acessibilidade.gov.pt/results/https%3A%2F%2Fwww.cm-moimenta.pt%2Fpages%2F1220%3Fnews_id%3D3088" TargetMode="External"/><Relationship Id="rId3447" Type="http://schemas.openxmlformats.org/officeDocument/2006/relationships/hyperlink" Target="https://accessmonitor.acessibilidade.gov.pt/results/https%3A%2F%2Fwww.cm-moimenta.pt%2Fpages%2F1220%3Fnews_id%3D1028" TargetMode="External"/><Relationship Id="rId3861" Type="http://schemas.openxmlformats.org/officeDocument/2006/relationships/hyperlink" Target="https://accessmonitor.acessibilidade.gov.pt/results/https%3A%2F%2Fwww.cm-moimenta.pt%2Fpages%2F1220%3Fnews_id%3D2084" TargetMode="External"/><Relationship Id="rId4912" Type="http://schemas.openxmlformats.org/officeDocument/2006/relationships/hyperlink" Target="https://accessmonitor.acessibilidade.gov.pt/results/https%3A%2F%2Fwww.cm-moimenta.pt%2Fpages%2F1202" TargetMode="External"/><Relationship Id="rId368" Type="http://schemas.openxmlformats.org/officeDocument/2006/relationships/hyperlink" Target="https://accessmonitor.acessibilidade.gov.pt/results/https%3A%2F%2Fwww.cm-moimenta.pt%2Fpages%2F1220%3Fnews_id%3D3991" TargetMode="External"/><Relationship Id="rId782" Type="http://schemas.openxmlformats.org/officeDocument/2006/relationships/hyperlink" Target="https://accessmonitor.acessibilidade.gov.pt/results/https%3A%2F%2Fwww.cm-moimenta.pt%2Fpages%2F1145%3Fevent_id%3D338" TargetMode="External"/><Relationship Id="rId2049" Type="http://schemas.openxmlformats.org/officeDocument/2006/relationships/hyperlink" Target="https://accessmonitor.acessibilidade.gov.pt/results/https%3A%2F%2Fwww.cm-moimenta.pt%2Fpages%2F1220%3Fnews_id%3D2082" TargetMode="External"/><Relationship Id="rId2463" Type="http://schemas.openxmlformats.org/officeDocument/2006/relationships/hyperlink" Target="https://accessmonitor.acessibilidade.gov.pt/results/https%3A%2F%2Fwww.cm-moimenta.pt%2Fpages%2F1220%3Fnews_id%3D3299" TargetMode="External"/><Relationship Id="rId3514" Type="http://schemas.openxmlformats.org/officeDocument/2006/relationships/hyperlink" Target="https://accessmonitor.acessibilidade.gov.pt/results/https%3A%2F%2Fwww.cm-moimenta.pt%2Fpages%2F1220%3Fnews_id%3D1245" TargetMode="External"/><Relationship Id="rId435" Type="http://schemas.openxmlformats.org/officeDocument/2006/relationships/hyperlink" Target="https://accessmonitor.acessibilidade.gov.pt/results/https%3A%2F%2Fwww.cm-moimenta.pt%2Fpages%2F1220%3Fnews_id%3D4115" TargetMode="External"/><Relationship Id="rId1065" Type="http://schemas.openxmlformats.org/officeDocument/2006/relationships/hyperlink" Target="https://accessmonitor.acessibilidade.gov.pt/results/https%3A%2F%2Fwww.cm-moimenta.pt%2Fpages%2F1354%3Fpoi_id%3D92" TargetMode="External"/><Relationship Id="rId2116" Type="http://schemas.openxmlformats.org/officeDocument/2006/relationships/hyperlink" Target="https://accessmonitor.acessibilidade.gov.pt/results/https%3A%2F%2Fwww.cm-moimenta.pt%2Fpages%2F1220%3Fnews_id%3D2284" TargetMode="External"/><Relationship Id="rId2530" Type="http://schemas.openxmlformats.org/officeDocument/2006/relationships/hyperlink" Target="https://accessmonitor.acessibilidade.gov.pt/results/https%3A%2F%2Fwww.cm-moimenta.pt%2Fpages%2F1220%3Fnews_id%3D3516" TargetMode="External"/><Relationship Id="rId502" Type="http://schemas.openxmlformats.org/officeDocument/2006/relationships/hyperlink" Target="https://accessmonitor.acessibilidade.gov.pt/results/https%3A%2F%2Fwww.cm-moimenta.pt%2Fpages%2F1220%3Fnews_id%3D4233" TargetMode="External"/><Relationship Id="rId1132" Type="http://schemas.openxmlformats.org/officeDocument/2006/relationships/hyperlink" Target="https://accessmonitor.acessibilidade.gov.pt/results/https%3A%2F%2Fwww.cm-moimenta.pt%2Fpages%2F1382%3Fpoi_id%3D195" TargetMode="External"/><Relationship Id="rId4288" Type="http://schemas.openxmlformats.org/officeDocument/2006/relationships/hyperlink" Target="https://accessmonitor.acessibilidade.gov.pt/results/https%3A%2F%2Fwww.cm-moimenta.pt%2Fpages%2F1220%3Fnews_id%3D2929" TargetMode="External"/><Relationship Id="rId4355" Type="http://schemas.openxmlformats.org/officeDocument/2006/relationships/hyperlink" Target="https://accessmonitor.acessibilidade.gov.pt/results/https%3A%2F%2Fwww.cm-moimenta.pt%2Fpages%2F1220%3Fnews_id%3D3057" TargetMode="External"/><Relationship Id="rId1949" Type="http://schemas.openxmlformats.org/officeDocument/2006/relationships/hyperlink" Target="https://accessmonitor.acessibilidade.gov.pt/results/https%3A%2F%2Fwww.cm-moimenta.pt%2Fpages%2F1220%3Fnews_id%3D1769" TargetMode="External"/><Relationship Id="rId4008" Type="http://schemas.openxmlformats.org/officeDocument/2006/relationships/hyperlink" Target="https://accessmonitor.acessibilidade.gov.pt/results/https%3A%2F%2Fwww.cm-moimenta.pt%2Fpages%2F1220%3Fnews_id%3D2365" TargetMode="External"/><Relationship Id="rId292" Type="http://schemas.openxmlformats.org/officeDocument/2006/relationships/hyperlink" Target="https://accessmonitor.acessibilidade.gov.pt/results/https%3A%2F%2Fwww.cm-moimenta.pt%2Fpages%2F1220%3Fnews_id%3D3854" TargetMode="External"/><Relationship Id="rId3371" Type="http://schemas.openxmlformats.org/officeDocument/2006/relationships/hyperlink" Target="https://accessmonitor.acessibilidade.gov.pt/results/https%3A%2F%2Fwww.cm-moimenta.pt%2Fpages%2F1220%3Fnews_id%3D774" TargetMode="External"/><Relationship Id="rId4422" Type="http://schemas.openxmlformats.org/officeDocument/2006/relationships/hyperlink" Target="https://accessmonitor.acessibilidade.gov.pt/results/https%3A%2F%2Fwww.cm-moimenta.pt%2Fpages%2F1220%3Fnews_id%3D3200" TargetMode="External"/><Relationship Id="rId3024" Type="http://schemas.openxmlformats.org/officeDocument/2006/relationships/hyperlink" Target="https://accessmonitor.acessibilidade.gov.pt/results/https%3A%2F%2Fwww.cm-moimenta.pt%2Fpages%2F1145%3Fevent_id%3D125" TargetMode="External"/><Relationship Id="rId2040" Type="http://schemas.openxmlformats.org/officeDocument/2006/relationships/hyperlink" Target="https://accessmonitor.acessibilidade.gov.pt/results/https%3A%2F%2Fwww.cm-moimenta.pt%2Fpages%2F1220%3Fnews_id%3D2054" TargetMode="External"/><Relationship Id="rId5196" Type="http://schemas.openxmlformats.org/officeDocument/2006/relationships/hyperlink" Target="https://accessmonitor.acessibilidade.gov.pt/results/https%3A%2F%2Fwww.cm-moimenta.pt%2Fpages%2F1496" TargetMode="External"/><Relationship Id="rId5263" Type="http://schemas.openxmlformats.org/officeDocument/2006/relationships/hyperlink" Target="https://accessmonitor.acessibilidade.gov.pt/results/https%3A%2F%2Fwww.cm-moimenta.pt%2Fpages%2F1220%3Fnews_id%3D856" TargetMode="External"/><Relationship Id="rId1459" Type="http://schemas.openxmlformats.org/officeDocument/2006/relationships/hyperlink" Target="https://accessmonitor.acessibilidade.gov.pt/results/https%3A%2F%2Fwww.cm-moimenta.pt%2Fpages%2F1220%3Fnews_id%3D557" TargetMode="External"/><Relationship Id="rId2857" Type="http://schemas.openxmlformats.org/officeDocument/2006/relationships/hyperlink" Target="https://accessmonitor.acessibilidade.gov.pt/results/https%3A%2F%2Fwww.cm-moimenta.pt%2Fpages%2F1220%3Fnews_id%3D4382" TargetMode="External"/><Relationship Id="rId3908" Type="http://schemas.openxmlformats.org/officeDocument/2006/relationships/hyperlink" Target="https://accessmonitor.acessibilidade.gov.pt/results/https%3A%2F%2Fwww.cm-moimenta.pt%2Fpages%2F1220%3Fnews_id%3D2180" TargetMode="External"/><Relationship Id="rId5330" Type="http://schemas.openxmlformats.org/officeDocument/2006/relationships/hyperlink" Target="https://accessmonitor.acessibilidade.gov.pt/results/https%3A%2F%2Fwww.cm-moimenta.pt%2Fpages%2F1283" TargetMode="External"/><Relationship Id="rId98" Type="http://schemas.openxmlformats.org/officeDocument/2006/relationships/hyperlink" Target="https://accessmonitor.acessibilidade.gov.pt/results/https%3A%2F%2Fwww.cm-moimenta.pt%2Fpages%2F1220%3Fnews_id%3D3471" TargetMode="External"/><Relationship Id="rId829" Type="http://schemas.openxmlformats.org/officeDocument/2006/relationships/hyperlink" Target="https://accessmonitor.acessibilidade.gov.pt/results/https%3A%2F%2Fwww.cm-moimenta.pt%2Fpages%2F1145%3Fevent_id%3D261" TargetMode="External"/><Relationship Id="rId1873" Type="http://schemas.openxmlformats.org/officeDocument/2006/relationships/hyperlink" Target="https://accessmonitor.acessibilidade.gov.pt/results/https%3A%2F%2Fwww.cm-moimenta.pt%2Fpages%2F1220%3Fnews_id%3D1537" TargetMode="External"/><Relationship Id="rId2924" Type="http://schemas.openxmlformats.org/officeDocument/2006/relationships/hyperlink" Target="https://accessmonitor.acessibilidade.gov.pt/results/https%3A%2F%2Fwww.cm-moimenta.pt%2Fpages%2F1145%3Fevent_id%3D259" TargetMode="External"/><Relationship Id="rId1526" Type="http://schemas.openxmlformats.org/officeDocument/2006/relationships/hyperlink" Target="https://accessmonitor.acessibilidade.gov.pt/results/https%3A%2F%2Fwww.cm-moimenta.pt%2Fpages%2F1220%3Fnews_id%3D136" TargetMode="External"/><Relationship Id="rId1940" Type="http://schemas.openxmlformats.org/officeDocument/2006/relationships/hyperlink" Target="https://accessmonitor.acessibilidade.gov.pt/results/https%3A%2F%2Fwww.cm-moimenta.pt%2Fpages%2F1220%3Fnews_id%3D1743" TargetMode="External"/><Relationship Id="rId3698" Type="http://schemas.openxmlformats.org/officeDocument/2006/relationships/hyperlink" Target="https://accessmonitor.acessibilidade.gov.pt/results/https%3A%2F%2Fwww.cm-moimenta.pt%2Fpages%2F1220%3Fnews_id%3D1707" TargetMode="External"/><Relationship Id="rId4749" Type="http://schemas.openxmlformats.org/officeDocument/2006/relationships/hyperlink" Target="https://accessmonitor.acessibilidade.gov.pt/results/https%3A%2F%2Fwww.cm-moimenta.pt%2Fpages%2F1145%3Fevent_id%3D364" TargetMode="External"/><Relationship Id="rId3765" Type="http://schemas.openxmlformats.org/officeDocument/2006/relationships/hyperlink" Target="https://accessmonitor.acessibilidade.gov.pt/results/https%3A%2F%2Fwww.cm-moimenta.pt%2Fpages%2F1220%3Fnews_id%3D1853" TargetMode="External"/><Relationship Id="rId4816" Type="http://schemas.openxmlformats.org/officeDocument/2006/relationships/hyperlink" Target="https://accessmonitor.acessibilidade.gov.pt/results/https%3A%2F%2Fwww.cm-moimenta.pt%2Fpages%2F1220%3Fnews_id%3D101" TargetMode="External"/><Relationship Id="rId686" Type="http://schemas.openxmlformats.org/officeDocument/2006/relationships/hyperlink" Target="https://accessmonitor.acessibilidade.gov.pt/results/https%3A%2F%2Fwww.cm-moimenta.pt%2Fpages%2F1145%3Fevent_id%3D296" TargetMode="External"/><Relationship Id="rId2367" Type="http://schemas.openxmlformats.org/officeDocument/2006/relationships/hyperlink" Target="https://accessmonitor.acessibilidade.gov.pt/results/https%3A%2F%2Fwww.cm-moimenta.pt%2Fpages%2F1220%3Fnews_id%3D3007" TargetMode="External"/><Relationship Id="rId2781" Type="http://schemas.openxmlformats.org/officeDocument/2006/relationships/hyperlink" Target="https://accessmonitor.acessibilidade.gov.pt/results/https%3A%2F%2Fwww.cm-moimenta.pt%2Fpages%2F1220%3Fnews_id%3D4195" TargetMode="External"/><Relationship Id="rId3418" Type="http://schemas.openxmlformats.org/officeDocument/2006/relationships/hyperlink" Target="https://accessmonitor.acessibilidade.gov.pt/results/https%3A%2F%2Fwww.cm-moimenta.pt%2Fpages%2F1220%3Fnews_id%3D927" TargetMode="External"/><Relationship Id="rId339" Type="http://schemas.openxmlformats.org/officeDocument/2006/relationships/hyperlink" Target="https://accessmonitor.acessibilidade.gov.pt/results/https%3A%2F%2Fwww.cm-moimenta.pt%2Fpages%2F1220%3Fnews_id%3D3939" TargetMode="External"/><Relationship Id="rId753" Type="http://schemas.openxmlformats.org/officeDocument/2006/relationships/hyperlink" Target="https://accessmonitor.acessibilidade.gov.pt/results/https%3A%2F%2Fwww.cm-moimenta.pt%2Fpages%2F1145%3Fevent_id%3D155" TargetMode="External"/><Relationship Id="rId1383" Type="http://schemas.openxmlformats.org/officeDocument/2006/relationships/hyperlink" Target="https://accessmonitor.acessibilidade.gov.pt/results/https%3A%2F%2Fwww.cm-moimenta.pt%2Fpages%2F1220%3Fnews_id%3D309" TargetMode="External"/><Relationship Id="rId2434" Type="http://schemas.openxmlformats.org/officeDocument/2006/relationships/hyperlink" Target="https://accessmonitor.acessibilidade.gov.pt/results/https%3A%2F%2Fwww.cm-moimenta.pt%2Fpages%2F1220%3Fnews_id%3D3198" TargetMode="External"/><Relationship Id="rId3832" Type="http://schemas.openxmlformats.org/officeDocument/2006/relationships/hyperlink" Target="https://accessmonitor.acessibilidade.gov.pt/results/https%3A%2F%2Fwww.cm-moimenta.pt%2Fpages%2F1220%3Fnews_id%3D2016" TargetMode="External"/><Relationship Id="rId406" Type="http://schemas.openxmlformats.org/officeDocument/2006/relationships/hyperlink" Target="https://accessmonitor.acessibilidade.gov.pt/results/https%3A%2F%2Fwww.cm-moimenta.pt%2Fpages%2F1220%3Fnews_id%3D4063" TargetMode="External"/><Relationship Id="rId1036" Type="http://schemas.openxmlformats.org/officeDocument/2006/relationships/hyperlink" Target="https://accessmonitor.acessibilidade.gov.pt/results/https%3A%2F%2Fwww.cm-moimenta.pt%2Fpages%2F1145%3Fevent_id%3D1130" TargetMode="External"/><Relationship Id="rId820" Type="http://schemas.openxmlformats.org/officeDocument/2006/relationships/hyperlink" Target="https://accessmonitor.acessibilidade.gov.pt/results/https%3A%2F%2Fwww.cm-moimenta.pt%2Fpages%2F1145%3Fevent_id%3D190" TargetMode="External"/><Relationship Id="rId1450" Type="http://schemas.openxmlformats.org/officeDocument/2006/relationships/hyperlink" Target="https://accessmonitor.acessibilidade.gov.pt/results/https%3A%2F%2Fwww.cm-moimenta.pt%2Fpages%2F1220%3Fnews_id%3D534" TargetMode="External"/><Relationship Id="rId2501" Type="http://schemas.openxmlformats.org/officeDocument/2006/relationships/hyperlink" Target="https://accessmonitor.acessibilidade.gov.pt/results/https%3A%2F%2Fwww.cm-moimenta.pt%2Fpages%2F1220%3Fnews_id%3D3441" TargetMode="External"/><Relationship Id="rId1103" Type="http://schemas.openxmlformats.org/officeDocument/2006/relationships/hyperlink" Target="https://accessmonitor.acessibilidade.gov.pt/results/https%3A%2F%2Fwww.cm-moimenta.pt%2Fpages%2F1370%3Fpoi_id%3D83" TargetMode="External"/><Relationship Id="rId4259" Type="http://schemas.openxmlformats.org/officeDocument/2006/relationships/hyperlink" Target="https://accessmonitor.acessibilidade.gov.pt/results/https%3A%2F%2Fwww.cm-moimenta.pt%2Fpages%2F1220%3Fnews_id%3D2863" TargetMode="External"/><Relationship Id="rId4673" Type="http://schemas.openxmlformats.org/officeDocument/2006/relationships/hyperlink" Target="https://accessmonitor.acessibilidade.gov.pt/results/https%3A%2F%2Fwww.cm-moimenta.pt%2Fpages%2F1220%3Fnews_id%3D1639" TargetMode="External"/><Relationship Id="rId3275" Type="http://schemas.openxmlformats.org/officeDocument/2006/relationships/hyperlink" Target="https://accessmonitor.acessibilidade.gov.pt/results/https%3A%2F%2Fwww.cm-moimenta.pt%2Fpages%2F1449%3Fpoi_id%3D288" TargetMode="External"/><Relationship Id="rId4326" Type="http://schemas.openxmlformats.org/officeDocument/2006/relationships/hyperlink" Target="https://accessmonitor.acessibilidade.gov.pt/results/https%3A%2F%2Fwww.cm-moimenta.pt%2Fpages%2F1220%3Fnews_id%3D2999" TargetMode="External"/><Relationship Id="rId4740" Type="http://schemas.openxmlformats.org/officeDocument/2006/relationships/hyperlink" Target="https://accessmonitor.acessibilidade.gov.pt/results/https%3A%2F%2Fwww.cm-moimenta.pt%2Fpages%2F1220%3Fnews_id%3D222" TargetMode="External"/><Relationship Id="rId196" Type="http://schemas.openxmlformats.org/officeDocument/2006/relationships/hyperlink" Target="https://accessmonitor.acessibilidade.gov.pt/results/https%3A%2F%2Fwww.cm-moimenta.pt%2Fpages%2F1220%3Fnews_id%3D3652" TargetMode="External"/><Relationship Id="rId2291" Type="http://schemas.openxmlformats.org/officeDocument/2006/relationships/hyperlink" Target="https://accessmonitor.acessibilidade.gov.pt/results/https%3A%2F%2Fwww.cm-moimenta.pt%2Fpages%2F1220%3Fnews_id%3D2790" TargetMode="External"/><Relationship Id="rId3342" Type="http://schemas.openxmlformats.org/officeDocument/2006/relationships/hyperlink" Target="https://accessmonitor.acessibilidade.gov.pt/results/https%3A%2F%2Fwww.cm-moimenta.pt%2Fpages%2F1338" TargetMode="External"/><Relationship Id="rId263" Type="http://schemas.openxmlformats.org/officeDocument/2006/relationships/hyperlink" Target="https://accessmonitor.acessibilidade.gov.pt/results/https%3A%2F%2Fwww.cm-moimenta.pt%2Fpages%2F1220%3Fnews_id%3D3776" TargetMode="External"/><Relationship Id="rId330" Type="http://schemas.openxmlformats.org/officeDocument/2006/relationships/hyperlink" Target="https://accessmonitor.acessibilidade.gov.pt/results/https%3A%2F%2Fwww.cm-moimenta.pt%2Fpages%2F1220%3Fnews_id%3D3925" TargetMode="External"/><Relationship Id="rId2011" Type="http://schemas.openxmlformats.org/officeDocument/2006/relationships/hyperlink" Target="https://accessmonitor.acessibilidade.gov.pt/results/https%3A%2F%2Fwww.cm-moimenta.pt%2Fpages%2F1220%3Fnews_id%3D1963" TargetMode="External"/><Relationship Id="rId5167" Type="http://schemas.openxmlformats.org/officeDocument/2006/relationships/hyperlink" Target="https://accessmonitor.acessibilidade.gov.pt/results/https%3A%2F%2Fwww.cm-moimenta.pt%2Fpages%2F1145%3Fevent_id%3D529" TargetMode="External"/><Relationship Id="rId4183" Type="http://schemas.openxmlformats.org/officeDocument/2006/relationships/hyperlink" Target="https://accessmonitor.acessibilidade.gov.pt/results/https%3A%2F%2Fwww.cm-moimenta.pt%2Fpages%2F1220%3Fnews_id%3D2721" TargetMode="External"/><Relationship Id="rId1777" Type="http://schemas.openxmlformats.org/officeDocument/2006/relationships/hyperlink" Target="https://accessmonitor.acessibilidade.gov.pt/results/https%3A%2F%2Fwww.cm-moimenta.pt%2Fpages%2F1220%3Fnews_id%3D1212" TargetMode="External"/><Relationship Id="rId2828" Type="http://schemas.openxmlformats.org/officeDocument/2006/relationships/hyperlink" Target="https://accessmonitor.acessibilidade.gov.pt/results/https%3A%2F%2Fwww.cm-moimenta.pt%2Fpages%2F1220%3Fnews_id%3D4311" TargetMode="External"/><Relationship Id="rId5234" Type="http://schemas.openxmlformats.org/officeDocument/2006/relationships/hyperlink" Target="https://accessmonitor.acessibilidade.gov.pt/results/https%3A%2F%2Fwww.cm-moimenta.pt%2Fpages%2F1220%3Fnews_id%3D699" TargetMode="External"/><Relationship Id="rId69" Type="http://schemas.openxmlformats.org/officeDocument/2006/relationships/hyperlink" Target="https://accessmonitor.acessibilidade.gov.pt/results/https%3A%2F%2Fwww.cm-moimenta.pt%2Fpages%2F1220%3Fnews_id%3D3408" TargetMode="External"/><Relationship Id="rId1844" Type="http://schemas.openxmlformats.org/officeDocument/2006/relationships/hyperlink" Target="https://accessmonitor.acessibilidade.gov.pt/results/https%3A%2F%2Fwww.cm-moimenta.pt%2Fpages%2F1220%3Fnews_id%3D1444" TargetMode="External"/><Relationship Id="rId4250" Type="http://schemas.openxmlformats.org/officeDocument/2006/relationships/hyperlink" Target="https://accessmonitor.acessibilidade.gov.pt/results/https%3A%2F%2Fwww.cm-moimenta.pt%2Fpages%2F1220%3Fnews_id%3D2851" TargetMode="External"/><Relationship Id="rId5301" Type="http://schemas.openxmlformats.org/officeDocument/2006/relationships/hyperlink" Target="https://accessmonitor.acessibilidade.gov.pt/results/https%3A%2F%2Fwww.cm-moimenta.pt%2Fpages%2F1284" TargetMode="External"/><Relationship Id="rId1911" Type="http://schemas.openxmlformats.org/officeDocument/2006/relationships/hyperlink" Target="https://accessmonitor.acessibilidade.gov.pt/results/https%3A%2F%2Fwww.cm-moimenta.pt%2Fpages%2F1220%3Fnews_id%3D1652" TargetMode="External"/><Relationship Id="rId3669" Type="http://schemas.openxmlformats.org/officeDocument/2006/relationships/hyperlink" Target="https://accessmonitor.acessibilidade.gov.pt/results/https%3A%2F%2Fwww.cm-moimenta.pt%2Fpages%2F1220%3Fnews_id%3D1629" TargetMode="External"/><Relationship Id="rId5091" Type="http://schemas.openxmlformats.org/officeDocument/2006/relationships/hyperlink" Target="https://accessmonitor.acessibilidade.gov.pt/results/https%3A%2F%2Fwww.cm-moimenta.pt%2Fpages%2F1220%3Fnews_id%3D728" TargetMode="External"/><Relationship Id="rId1287" Type="http://schemas.openxmlformats.org/officeDocument/2006/relationships/hyperlink" Target="https://accessmonitor.acessibilidade.gov.pt/results/https%3A%2F%2Fwww.cm-moimenta.pt%2Fpages%2F1220%3Fnews_id%3D94" TargetMode="External"/><Relationship Id="rId2685" Type="http://schemas.openxmlformats.org/officeDocument/2006/relationships/hyperlink" Target="https://accessmonitor.acessibilidade.gov.pt/results/https%3A%2F%2Fwww.cm-moimenta.pt%2Fpages%2F1220%3Fnews_id%3D3943" TargetMode="External"/><Relationship Id="rId3736" Type="http://schemas.openxmlformats.org/officeDocument/2006/relationships/hyperlink" Target="https://accessmonitor.acessibilidade.gov.pt/results/https%3A%2F%2Fwww.cm-moimenta.pt%2Fpages%2F1220%3Fnews_id%3D1788" TargetMode="External"/><Relationship Id="rId657" Type="http://schemas.openxmlformats.org/officeDocument/2006/relationships/hyperlink" Target="https://accessmonitor.acessibilidade.gov.pt/results/https%3A%2F%2Fwww.cm-moimenta.pt%2Fpages%2F1145%3Fevent_id%3D850" TargetMode="External"/><Relationship Id="rId2338" Type="http://schemas.openxmlformats.org/officeDocument/2006/relationships/hyperlink" Target="https://accessmonitor.acessibilidade.gov.pt/results/https%3A%2F%2Fwww.cm-moimenta.pt%2Fpages%2F1220%3Fnews_id%3D2926" TargetMode="External"/><Relationship Id="rId2752" Type="http://schemas.openxmlformats.org/officeDocument/2006/relationships/hyperlink" Target="https://accessmonitor.acessibilidade.gov.pt/results/https%3A%2F%2Fwww.cm-moimenta.pt%2Fpages%2F1220%3Fnews_id%3D4116" TargetMode="External"/><Relationship Id="rId3803" Type="http://schemas.openxmlformats.org/officeDocument/2006/relationships/hyperlink" Target="https://accessmonitor.acessibilidade.gov.pt/results/https%3A%2F%2Fwww.cm-moimenta.pt%2Fpages%2F1220%3Fnews_id%3D1946" TargetMode="External"/><Relationship Id="rId724" Type="http://schemas.openxmlformats.org/officeDocument/2006/relationships/hyperlink" Target="https://accessmonitor.acessibilidade.gov.pt/results/https%3A%2F%2Fwww.cm-moimenta.pt%2Fpages%2F1145%3Fevent_id%3D836" TargetMode="External"/><Relationship Id="rId1354" Type="http://schemas.openxmlformats.org/officeDocument/2006/relationships/hyperlink" Target="https://accessmonitor.acessibilidade.gov.pt/results/https%3A%2F%2Fwww.cm-moimenta.pt%2Fpages%2F1220%3Fnews_id%3D247" TargetMode="External"/><Relationship Id="rId2405" Type="http://schemas.openxmlformats.org/officeDocument/2006/relationships/hyperlink" Target="https://accessmonitor.acessibilidade.gov.pt/results/https%3A%2F%2Fwww.cm-moimenta.pt%2Fpages%2F1220%3Fnews_id%3D3117" TargetMode="External"/><Relationship Id="rId60" Type="http://schemas.openxmlformats.org/officeDocument/2006/relationships/hyperlink" Target="https://accessmonitor.acessibilidade.gov.pt/results/https%3A%2F%2Fwww.cm-moimenta.pt%2Fpages%2F1220%3Fnews_id%3D3386" TargetMode="External"/><Relationship Id="rId1007" Type="http://schemas.openxmlformats.org/officeDocument/2006/relationships/hyperlink" Target="https://accessmonitor.acessibilidade.gov.pt/results/https%3A%2F%2Fwww.cm-moimenta.pt%2Fpages%2F1145%3Fevent_id%3D801" TargetMode="External"/><Relationship Id="rId1421" Type="http://schemas.openxmlformats.org/officeDocument/2006/relationships/hyperlink" Target="https://accessmonitor.acessibilidade.gov.pt/results/https%3A%2F%2Fwww.cm-moimenta.pt%2Fpages%2F1220%3Fnews_id%3D442" TargetMode="External"/><Relationship Id="rId4577" Type="http://schemas.openxmlformats.org/officeDocument/2006/relationships/hyperlink" Target="https://accessmonitor.acessibilidade.gov.pt/results/https%3A%2F%2Fwww.cm-moimenta.pt%2Fpages%2F1238" TargetMode="External"/><Relationship Id="rId4991" Type="http://schemas.openxmlformats.org/officeDocument/2006/relationships/hyperlink" Target="https://accessmonitor.acessibilidade.gov.pt/results/https%3A%2F%2Fwww.cm-moimenta.pt%2Fpages%2F1220%3Fnews_id%3D1406" TargetMode="External"/><Relationship Id="rId3179" Type="http://schemas.openxmlformats.org/officeDocument/2006/relationships/hyperlink" Target="https://accessmonitor.acessibilidade.gov.pt/results/https%3A%2F%2Fwww.cm-moimenta.pt%2Fpages%2F1145%3Fevent_id%3D1045" TargetMode="External"/><Relationship Id="rId3593" Type="http://schemas.openxmlformats.org/officeDocument/2006/relationships/hyperlink" Target="https://accessmonitor.acessibilidade.gov.pt/results/https%3A%2F%2Fwww.cm-moimenta.pt%2Fpages%2F1220%3Fnews_id%3D1467" TargetMode="External"/><Relationship Id="rId4644" Type="http://schemas.openxmlformats.org/officeDocument/2006/relationships/hyperlink" Target="https://accessmonitor.acessibilidade.gov.pt/results/https%3A%2F%2Fwww.cm-moimenta.pt%2Fpages%2F1220%3Fnews_id%3D869" TargetMode="External"/><Relationship Id="rId2195" Type="http://schemas.openxmlformats.org/officeDocument/2006/relationships/hyperlink" Target="https://accessmonitor.acessibilidade.gov.pt/results/https%3A%2F%2Fwww.cm-moimenta.pt%2Fpages%2F1220%3Fnews_id%3D2514" TargetMode="External"/><Relationship Id="rId3246" Type="http://schemas.openxmlformats.org/officeDocument/2006/relationships/hyperlink" Target="https://accessmonitor.acessibilidade.gov.pt/results/https%3A%2F%2Fwww.cm-moimenta.pt%2Fpages%2F1398%3Fpoi_id%3D222" TargetMode="External"/><Relationship Id="rId167" Type="http://schemas.openxmlformats.org/officeDocument/2006/relationships/hyperlink" Target="https://accessmonitor.acessibilidade.gov.pt/results/https%3A%2F%2Fwww.cm-moimenta.pt%2Fpages%2F1220%3Fnews_id%3D3596" TargetMode="External"/><Relationship Id="rId581" Type="http://schemas.openxmlformats.org/officeDocument/2006/relationships/hyperlink" Target="https://accessmonitor.acessibilidade.gov.pt/results/https%3A%2F%2Fwww.cm-moimenta.pt%2Fpages%2F1220%3Fnews_id%3D4374" TargetMode="External"/><Relationship Id="rId2262" Type="http://schemas.openxmlformats.org/officeDocument/2006/relationships/hyperlink" Target="https://accessmonitor.acessibilidade.gov.pt/results/https%3A%2F%2Fwww.cm-moimenta.pt%2Fpages%2F1220%3Fnews_id%3D2709" TargetMode="External"/><Relationship Id="rId3660" Type="http://schemas.openxmlformats.org/officeDocument/2006/relationships/hyperlink" Target="https://accessmonitor.acessibilidade.gov.pt/results/https%3A%2F%2Fwww.cm-moimenta.pt%2Fpages%2F1220%3Fnews_id%3D1612" TargetMode="External"/><Relationship Id="rId4711" Type="http://schemas.openxmlformats.org/officeDocument/2006/relationships/hyperlink" Target="https://accessmonitor.acessibilidade.gov.pt/results/https%3A%2F%2Fwww.cm-moimenta.pt%2Fpages%2F1145%3Fevent_id%3D870" TargetMode="External"/><Relationship Id="rId234" Type="http://schemas.openxmlformats.org/officeDocument/2006/relationships/hyperlink" Target="https://accessmonitor.acessibilidade.gov.pt/results/https%3A%2F%2Fwww.cm-moimenta.pt%2Fpages%2F1220%3Fnews_id%3D3722" TargetMode="External"/><Relationship Id="rId3313" Type="http://schemas.openxmlformats.org/officeDocument/2006/relationships/hyperlink" Target="https://accessmonitor.acessibilidade.gov.pt/results/https%3A%2F%2Fwww.cm-moimenta.pt%2Fpages%2F1147" TargetMode="External"/><Relationship Id="rId301" Type="http://schemas.openxmlformats.org/officeDocument/2006/relationships/hyperlink" Target="https://accessmonitor.acessibilidade.gov.pt/results/https%3A%2F%2Fwww.cm-moimenta.pt%2Fpages%2F1220%3Fnews_id%3D3872" TargetMode="External"/><Relationship Id="rId4087" Type="http://schemas.openxmlformats.org/officeDocument/2006/relationships/hyperlink" Target="https://accessmonitor.acessibilidade.gov.pt/results/https%3A%2F%2Fwww.cm-moimenta.pt%2Fpages%2F1220%3Fnews_id%3D2523" TargetMode="External"/><Relationship Id="rId5138" Type="http://schemas.openxmlformats.org/officeDocument/2006/relationships/hyperlink" Target="https://accessmonitor.acessibilidade.gov.pt/results/https%3A%2F%2Fwww.cm-moimenta.pt%2Fpages%2F1220%3Fnews_id%3D1055" TargetMode="External"/><Relationship Id="rId1748" Type="http://schemas.openxmlformats.org/officeDocument/2006/relationships/hyperlink" Target="https://accessmonitor.acessibilidade.gov.pt/results/https%3A%2F%2Fwww.cm-moimenta.pt%2Fpages%2F1220%3Fnews_id%3D1092" TargetMode="External"/><Relationship Id="rId4154" Type="http://schemas.openxmlformats.org/officeDocument/2006/relationships/hyperlink" Target="https://accessmonitor.acessibilidade.gov.pt/results/https%3A%2F%2Fwww.cm-moimenta.pt%2Fpages%2F1220%3Fnews_id%3D2664" TargetMode="External"/><Relationship Id="rId5205" Type="http://schemas.openxmlformats.org/officeDocument/2006/relationships/hyperlink" Target="https://accessmonitor.acessibilidade.gov.pt/results/https%3A%2F%2Fwww.cm-moimenta.pt%2Fpages%2F1114" TargetMode="External"/><Relationship Id="rId1955" Type="http://schemas.openxmlformats.org/officeDocument/2006/relationships/hyperlink" Target="https://accessmonitor.acessibilidade.gov.pt/results/https%3A%2F%2Fwww.cm-moimenta.pt%2Fpages%2F1220%3Fnews_id%3D1789" TargetMode="External"/><Relationship Id="rId3170" Type="http://schemas.openxmlformats.org/officeDocument/2006/relationships/hyperlink" Target="https://accessmonitor.acessibilidade.gov.pt/results/https%3A%2F%2Fwww.cm-moimenta.pt%2Fpages%2F1145%3Fevent_id%3D1044" TargetMode="External"/><Relationship Id="rId4014" Type="http://schemas.openxmlformats.org/officeDocument/2006/relationships/hyperlink" Target="https://accessmonitor.acessibilidade.gov.pt/results/https%3A%2F%2Fwww.cm-moimenta.pt%2Fpages%2F1220%3Fnews_id%3D2378" TargetMode="External"/><Relationship Id="rId4221" Type="http://schemas.openxmlformats.org/officeDocument/2006/relationships/hyperlink" Target="https://accessmonitor.acessibilidade.gov.pt/results/https%3A%2F%2Fwww.cm-moimenta.pt%2Fpages%2F1220%3Fnews_id%3D2796" TargetMode="External"/><Relationship Id="rId1608" Type="http://schemas.openxmlformats.org/officeDocument/2006/relationships/hyperlink" Target="https://accessmonitor.acessibilidade.gov.pt/results/https%3A%2F%2Fwww.cm-moimenta.pt%2Fpages%2F1220%3Fnews_id%3D395" TargetMode="External"/><Relationship Id="rId1815" Type="http://schemas.openxmlformats.org/officeDocument/2006/relationships/hyperlink" Target="https://accessmonitor.acessibilidade.gov.pt/results/https%3A%2F%2Fwww.cm-moimenta.pt%2Fpages%2F1220%3Fnews_id%3D1328" TargetMode="External"/><Relationship Id="rId3030" Type="http://schemas.openxmlformats.org/officeDocument/2006/relationships/hyperlink" Target="https://accessmonitor.acessibilidade.gov.pt/results/https%3A%2F%2Fwww.cm-moimenta.pt%2Fpages%2F1145%3Fevent_id%3D599" TargetMode="External"/><Relationship Id="rId3987" Type="http://schemas.openxmlformats.org/officeDocument/2006/relationships/hyperlink" Target="https://accessmonitor.acessibilidade.gov.pt/results/https%3A%2F%2Fwww.cm-moimenta.pt%2Fpages%2F1220%3Fnews_id%3D2329" TargetMode="External"/><Relationship Id="rId2589" Type="http://schemas.openxmlformats.org/officeDocument/2006/relationships/hyperlink" Target="https://accessmonitor.acessibilidade.gov.pt/results/https%3A%2F%2Fwww.cm-moimenta.pt%2Fpages%2F1220%3Fnews_id%3D3672" TargetMode="External"/><Relationship Id="rId2796" Type="http://schemas.openxmlformats.org/officeDocument/2006/relationships/hyperlink" Target="https://accessmonitor.acessibilidade.gov.pt/results/https%3A%2F%2Fwww.cm-moimenta.pt%2Fpages%2F1220%3Fnews_id%3D4230" TargetMode="External"/><Relationship Id="rId3847" Type="http://schemas.openxmlformats.org/officeDocument/2006/relationships/hyperlink" Target="https://accessmonitor.acessibilidade.gov.pt/results/https%3A%2F%2Fwww.cm-moimenta.pt%2Fpages%2F1220%3Fnews_id%3D2051" TargetMode="External"/><Relationship Id="rId768" Type="http://schemas.openxmlformats.org/officeDocument/2006/relationships/hyperlink" Target="https://accessmonitor.acessibilidade.gov.pt/results/https%3A%2F%2Fwww.cm-moimenta.pt%2Fpages%2F1145%3Fevent_id%3D930" TargetMode="External"/><Relationship Id="rId975" Type="http://schemas.openxmlformats.org/officeDocument/2006/relationships/hyperlink" Target="https://accessmonitor.acessibilidade.gov.pt/results/https%3A%2F%2Fwww.cm-moimenta.pt%2Fpages%2F1145%3Fevent_id%3D861" TargetMode="External"/><Relationship Id="rId1398" Type="http://schemas.openxmlformats.org/officeDocument/2006/relationships/hyperlink" Target="https://accessmonitor.acessibilidade.gov.pt/results/https%3A%2F%2Fwww.cm-moimenta.pt%2Fpages%2F1220%3Fnews_id%3D338" TargetMode="External"/><Relationship Id="rId2449" Type="http://schemas.openxmlformats.org/officeDocument/2006/relationships/hyperlink" Target="https://accessmonitor.acessibilidade.gov.pt/results/https%3A%2F%2Fwww.cm-moimenta.pt%2Fpages%2F1220%3Fnews_id%3D3252" TargetMode="External"/><Relationship Id="rId2656" Type="http://schemas.openxmlformats.org/officeDocument/2006/relationships/hyperlink" Target="https://accessmonitor.acessibilidade.gov.pt/results/https%3A%2F%2Fwww.cm-moimenta.pt%2Fpages%2F1220%3Fnews_id%3D3870" TargetMode="External"/><Relationship Id="rId2863" Type="http://schemas.openxmlformats.org/officeDocument/2006/relationships/hyperlink" Target="https://accessmonitor.acessibilidade.gov.pt/results/https%3A%2F%2Fwww.cm-moimenta.pt%2Fpages%2F1220%3Fnews_id%3D4397" TargetMode="External"/><Relationship Id="rId3707" Type="http://schemas.openxmlformats.org/officeDocument/2006/relationships/hyperlink" Target="https://accessmonitor.acessibilidade.gov.pt/results/https%3A%2F%2Fwww.cm-moimenta.pt%2Fpages%2F1220%3Fnews_id%3D1728" TargetMode="External"/><Relationship Id="rId3914" Type="http://schemas.openxmlformats.org/officeDocument/2006/relationships/hyperlink" Target="https://accessmonitor.acessibilidade.gov.pt/results/https%3A%2F%2Fwww.cm-moimenta.pt%2Fpages%2F1220%3Fnews_id%3D2191" TargetMode="External"/><Relationship Id="rId5062" Type="http://schemas.openxmlformats.org/officeDocument/2006/relationships/hyperlink" Target="https://accessmonitor.acessibilidade.gov.pt/results/https%3A%2F%2Fwww.cm-moimenta.pt%2Fpages%2F1220%3Fnews_id%3D1596" TargetMode="External"/><Relationship Id="rId628" Type="http://schemas.openxmlformats.org/officeDocument/2006/relationships/hyperlink" Target="https://accessmonitor.acessibilidade.gov.pt/results/https%3A%2F%2Fwww.cm-moimenta.pt%2Fpages%2F1145%3Fevent_id%3D1030" TargetMode="External"/><Relationship Id="rId835" Type="http://schemas.openxmlformats.org/officeDocument/2006/relationships/hyperlink" Target="https://accessmonitor.acessibilidade.gov.pt/results/https%3A%2F%2Fwww.cm-moimenta.pt%2Fpages%2F1145%3Fevent_id%3D728" TargetMode="External"/><Relationship Id="rId1258" Type="http://schemas.openxmlformats.org/officeDocument/2006/relationships/hyperlink" Target="https://accessmonitor.acessibilidade.gov.pt/results/https%3A%2F%2Fwww.cm-moimenta.pt%2Fpages%2F935" TargetMode="External"/><Relationship Id="rId1465" Type="http://schemas.openxmlformats.org/officeDocument/2006/relationships/hyperlink" Target="https://accessmonitor.acessibilidade.gov.pt/results/https%3A%2F%2Fwww.cm-moimenta.pt%2Fpages%2F1220%3Fnews_id%3D567" TargetMode="External"/><Relationship Id="rId1672" Type="http://schemas.openxmlformats.org/officeDocument/2006/relationships/hyperlink" Target="https://accessmonitor.acessibilidade.gov.pt/results/https%3A%2F%2Fwww.cm-moimenta.pt%2Fpages%2F1220%3Fnews_id%3D719" TargetMode="External"/><Relationship Id="rId2309" Type="http://schemas.openxmlformats.org/officeDocument/2006/relationships/hyperlink" Target="https://accessmonitor.acessibilidade.gov.pt/results/https%3A%2F%2Fwww.cm-moimenta.pt%2Fpages%2F1220%3Fnews_id%3D2849" TargetMode="External"/><Relationship Id="rId2516" Type="http://schemas.openxmlformats.org/officeDocument/2006/relationships/hyperlink" Target="https://accessmonitor.acessibilidade.gov.pt/results/https%3A%2F%2Fwww.cm-moimenta.pt%2Fpages%2F1220%3Fnews_id%3D3479" TargetMode="External"/><Relationship Id="rId2723" Type="http://schemas.openxmlformats.org/officeDocument/2006/relationships/hyperlink" Target="https://accessmonitor.acessibilidade.gov.pt/results/https%3A%2F%2Fwww.cm-moimenta.pt%2Fpages%2F1220%3Fnews_id%3D4039" TargetMode="External"/><Relationship Id="rId1118" Type="http://schemas.openxmlformats.org/officeDocument/2006/relationships/hyperlink" Target="https://accessmonitor.acessibilidade.gov.pt/results/https%3A%2F%2Fwww.cm-moimenta.pt%2Fpages%2F1375%3Fpoi_id%3D141" TargetMode="External"/><Relationship Id="rId1325" Type="http://schemas.openxmlformats.org/officeDocument/2006/relationships/hyperlink" Target="https://accessmonitor.acessibilidade.gov.pt/results/https%3A%2F%2Fwww.cm-moimenta.pt%2Fpages%2F1220%3Fnews_id%3D167" TargetMode="External"/><Relationship Id="rId1532" Type="http://schemas.openxmlformats.org/officeDocument/2006/relationships/hyperlink" Target="https://accessmonitor.acessibilidade.gov.pt/results/https%3A%2F%2Fwww.cm-moimenta.pt%2Fpages%2F1220%3Fnews_id%3D150" TargetMode="External"/><Relationship Id="rId2930" Type="http://schemas.openxmlformats.org/officeDocument/2006/relationships/hyperlink" Target="https://accessmonitor.acessibilidade.gov.pt/results/https%3A%2F%2Fwww.cm-moimenta.pt%2Fpages%2F1145%3Fevent_id%3D639" TargetMode="External"/><Relationship Id="rId4688" Type="http://schemas.openxmlformats.org/officeDocument/2006/relationships/hyperlink" Target="https://accessmonitor.acessibilidade.gov.pt/results/https%3A%2F%2Fwww.cm-moimenta.pt%2Fpages%2F1220%3Fnews_id%3D420" TargetMode="External"/><Relationship Id="rId902" Type="http://schemas.openxmlformats.org/officeDocument/2006/relationships/hyperlink" Target="https://accessmonitor.acessibilidade.gov.pt/results/https%3A%2F%2Fwww.cm-moimenta.pt%2Fpages%2F1145%3Fevent_id%3D1035" TargetMode="External"/><Relationship Id="rId3497" Type="http://schemas.openxmlformats.org/officeDocument/2006/relationships/hyperlink" Target="https://accessmonitor.acessibilidade.gov.pt/results/https%3A%2F%2Fwww.cm-moimenta.pt%2Fpages%2F1220%3Fnews_id%3D1203" TargetMode="External"/><Relationship Id="rId4895" Type="http://schemas.openxmlformats.org/officeDocument/2006/relationships/hyperlink" Target="https://accessmonitor.acessibilidade.gov.pt/results/https%3A%2F%2Fwww.cm-moimenta.pt%2Fpages%2F1220%3Fnews_id%3D1163" TargetMode="External"/><Relationship Id="rId31" Type="http://schemas.openxmlformats.org/officeDocument/2006/relationships/hyperlink" Target="https://accessmonitor.acessibilidade.gov.pt/results/https%3A%2F%2Fwww.cm-moimenta.pt%2Fpages%2F1220%3Fnews_id%3D3316" TargetMode="External"/><Relationship Id="rId2099" Type="http://schemas.openxmlformats.org/officeDocument/2006/relationships/hyperlink" Target="https://accessmonitor.acessibilidade.gov.pt/results/https%3A%2F%2Fwww.cm-moimenta.pt%2Fpages%2F1220%3Fnews_id%3D2218" TargetMode="External"/><Relationship Id="rId4548" Type="http://schemas.openxmlformats.org/officeDocument/2006/relationships/hyperlink" Target="https://accessmonitor.acessibilidade.gov.pt/results/https%3A%2F%2Fwww.cm-moimenta.pt%2Fpages%2F1220%3Fnews_id%3D341" TargetMode="External"/><Relationship Id="rId4755" Type="http://schemas.openxmlformats.org/officeDocument/2006/relationships/hyperlink" Target="https://accessmonitor.acessibilidade.gov.pt/results/https%3A%2F%2Fwww.cm-moimenta.pt%2Fpages%2F1220%3Fnews_id%3D549" TargetMode="External"/><Relationship Id="rId4962" Type="http://schemas.openxmlformats.org/officeDocument/2006/relationships/hyperlink" Target="https://accessmonitor.acessibilidade.gov.pt/results/https%3A%2F%2Fwww.cm-moimenta.pt%2Fpages%2F1220%3Fnews_id%3D464" TargetMode="External"/><Relationship Id="rId278" Type="http://schemas.openxmlformats.org/officeDocument/2006/relationships/hyperlink" Target="https://accessmonitor.acessibilidade.gov.pt/results/https%3A%2F%2Fwww.cm-moimenta.pt%2Fpages%2F1220%3Fnews_id%3D3827" TargetMode="External"/><Relationship Id="rId3357" Type="http://schemas.openxmlformats.org/officeDocument/2006/relationships/hyperlink" Target="https://accessmonitor.acessibilidade.gov.pt/results/https%3A%2F%2Fwww.cm-moimenta.pt%2Fpages%2F1220%3Fnews_id%3D734" TargetMode="External"/><Relationship Id="rId3564" Type="http://schemas.openxmlformats.org/officeDocument/2006/relationships/hyperlink" Target="https://accessmonitor.acessibilidade.gov.pt/results/https%3A%2F%2Fwww.cm-moimenta.pt%2Fpages%2F1220%3Fnews_id%3D1405" TargetMode="External"/><Relationship Id="rId3771" Type="http://schemas.openxmlformats.org/officeDocument/2006/relationships/hyperlink" Target="https://accessmonitor.acessibilidade.gov.pt/results/https%3A%2F%2Fwww.cm-moimenta.pt%2Fpages%2F1220%3Fnews_id%3D1863" TargetMode="External"/><Relationship Id="rId4408" Type="http://schemas.openxmlformats.org/officeDocument/2006/relationships/hyperlink" Target="https://accessmonitor.acessibilidade.gov.pt/results/https%3A%2F%2Fwww.cm-moimenta.pt%2Fpages%2F1220%3Fnews_id%3D3170" TargetMode="External"/><Relationship Id="rId4615" Type="http://schemas.openxmlformats.org/officeDocument/2006/relationships/hyperlink" Target="https://accessmonitor.acessibilidade.gov.pt/results/https%3A%2F%2Fwww.cm-moimenta.pt%2Fpages%2F1145%3Fevent_id%3D401" TargetMode="External"/><Relationship Id="rId4822" Type="http://schemas.openxmlformats.org/officeDocument/2006/relationships/hyperlink" Target="https://accessmonitor.acessibilidade.gov.pt/results/https%3A%2F%2Fwww.cm-moimenta.pt%2Fpages%2F1220%3Fnews_id%3D285" TargetMode="External"/><Relationship Id="rId485" Type="http://schemas.openxmlformats.org/officeDocument/2006/relationships/hyperlink" Target="https://accessmonitor.acessibilidade.gov.pt/results/https%3A%2F%2Fwww.cm-moimenta.pt%2Fpages%2F1220%3Fnews_id%3D4205" TargetMode="External"/><Relationship Id="rId692" Type="http://schemas.openxmlformats.org/officeDocument/2006/relationships/hyperlink" Target="https://accessmonitor.acessibilidade.gov.pt/results/https%3A%2F%2Fwww.cm-moimenta.pt%2Fpages%2F1145%3Fevent_id%3D90" TargetMode="External"/><Relationship Id="rId2166" Type="http://schemas.openxmlformats.org/officeDocument/2006/relationships/hyperlink" Target="https://accessmonitor.acessibilidade.gov.pt/results/https%3A%2F%2Fwww.cm-moimenta.pt%2Fpages%2F1220%3Fnews_id%3D2436" TargetMode="External"/><Relationship Id="rId2373" Type="http://schemas.openxmlformats.org/officeDocument/2006/relationships/hyperlink" Target="https://accessmonitor.acessibilidade.gov.pt/results/https%3A%2F%2Fwww.cm-moimenta.pt%2Fpages%2F1220%3Fnews_id%3D3024" TargetMode="External"/><Relationship Id="rId2580" Type="http://schemas.openxmlformats.org/officeDocument/2006/relationships/hyperlink" Target="https://accessmonitor.acessibilidade.gov.pt/results/https%3A%2F%2Fwww.cm-moimenta.pt%2Fpages%2F1220%3Fnews_id%3D3648" TargetMode="External"/><Relationship Id="rId3217" Type="http://schemas.openxmlformats.org/officeDocument/2006/relationships/hyperlink" Target="https://accessmonitor.acessibilidade.gov.pt/results/https%3A%2F%2Fwww.cm-moimenta.pt%2Fpages%2F1366%3Fpoi_id%3D269" TargetMode="External"/><Relationship Id="rId3424" Type="http://schemas.openxmlformats.org/officeDocument/2006/relationships/hyperlink" Target="https://accessmonitor.acessibilidade.gov.pt/results/https%3A%2F%2Fwww.cm-moimenta.pt%2Fpages%2F1220%3Fnews_id%3D947" TargetMode="External"/><Relationship Id="rId3631" Type="http://schemas.openxmlformats.org/officeDocument/2006/relationships/hyperlink" Target="https://accessmonitor.acessibilidade.gov.pt/results/https%3A%2F%2Fwww.cm-moimenta.pt%2Fpages%2F1220%3Fnews_id%3D1548" TargetMode="External"/><Relationship Id="rId138" Type="http://schemas.openxmlformats.org/officeDocument/2006/relationships/hyperlink" Target="https://accessmonitor.acessibilidade.gov.pt/results/https%3A%2F%2Fwww.cm-moimenta.pt%2Fpages%2F1220%3Fnews_id%3D3541" TargetMode="External"/><Relationship Id="rId345" Type="http://schemas.openxmlformats.org/officeDocument/2006/relationships/hyperlink" Target="https://accessmonitor.acessibilidade.gov.pt/results/https%3A%2F%2Fwww.cm-moimenta.pt%2Fpages%2F1220%3Fnews_id%3D3949" TargetMode="External"/><Relationship Id="rId552" Type="http://schemas.openxmlformats.org/officeDocument/2006/relationships/hyperlink" Target="https://accessmonitor.acessibilidade.gov.pt/results/https%3A%2F%2Fwww.cm-moimenta.pt%2Fpages%2F1220%3Fnews_id%3D4323" TargetMode="External"/><Relationship Id="rId1182" Type="http://schemas.openxmlformats.org/officeDocument/2006/relationships/hyperlink" Target="https://accessmonitor.acessibilidade.gov.pt/results/https%3A%2F%2Fwww.cm-moimenta.pt%2Fpages%2F1323" TargetMode="External"/><Relationship Id="rId2026" Type="http://schemas.openxmlformats.org/officeDocument/2006/relationships/hyperlink" Target="https://accessmonitor.acessibilidade.gov.pt/results/https%3A%2F%2Fwww.cm-moimenta.pt%2Fpages%2F1220%3Fnews_id%3D2006" TargetMode="External"/><Relationship Id="rId2233" Type="http://schemas.openxmlformats.org/officeDocument/2006/relationships/hyperlink" Target="https://accessmonitor.acessibilidade.gov.pt/results/https%3A%2F%2Fwww.cm-moimenta.pt%2Fpages%2F1220%3Fnews_id%3D2625" TargetMode="External"/><Relationship Id="rId2440" Type="http://schemas.openxmlformats.org/officeDocument/2006/relationships/hyperlink" Target="https://accessmonitor.acessibilidade.gov.pt/results/https%3A%2F%2Fwww.cm-moimenta.pt%2Fpages%2F1220%3Fnews_id%3D3218" TargetMode="External"/><Relationship Id="rId205" Type="http://schemas.openxmlformats.org/officeDocument/2006/relationships/hyperlink" Target="https://accessmonitor.acessibilidade.gov.pt/results/https%3A%2F%2Fwww.cm-moimenta.pt%2Fpages%2F1220%3Fnews_id%3D3670" TargetMode="External"/><Relationship Id="rId412" Type="http://schemas.openxmlformats.org/officeDocument/2006/relationships/hyperlink" Target="https://accessmonitor.acessibilidade.gov.pt/results/https%3A%2F%2Fwww.cm-moimenta.pt%2Fpages%2F1220%3Fnews_id%3D4073" TargetMode="External"/><Relationship Id="rId1042" Type="http://schemas.openxmlformats.org/officeDocument/2006/relationships/hyperlink" Target="https://accessmonitor.acessibilidade.gov.pt/results/https%3A%2F%2Fwww.cm-moimenta.pt%2Fpages%2F1145%3Fevent_id%3D1141" TargetMode="External"/><Relationship Id="rId2300" Type="http://schemas.openxmlformats.org/officeDocument/2006/relationships/hyperlink" Target="https://accessmonitor.acessibilidade.gov.pt/results/https%3A%2F%2Fwww.cm-moimenta.pt%2Fpages%2F1220%3Fnews_id%3D2812" TargetMode="External"/><Relationship Id="rId4198" Type="http://schemas.openxmlformats.org/officeDocument/2006/relationships/hyperlink" Target="https://accessmonitor.acessibilidade.gov.pt/results/https%3A%2F%2Fwww.cm-moimenta.pt%2Fpages%2F1220%3Fnews_id%3D2752" TargetMode="External"/><Relationship Id="rId5249" Type="http://schemas.openxmlformats.org/officeDocument/2006/relationships/hyperlink" Target="https://accessmonitor.acessibilidade.gov.pt/results/https%3A%2F%2Fwww.cm-moimenta.pt%2Fpages%2F1220%3Fnews_id%3D773" TargetMode="External"/><Relationship Id="rId1999" Type="http://schemas.openxmlformats.org/officeDocument/2006/relationships/hyperlink" Target="https://accessmonitor.acessibilidade.gov.pt/results/https%3A%2F%2Fwww.cm-moimenta.pt%2Fpages%2F1220%3Fnews_id%3D1928" TargetMode="External"/><Relationship Id="rId4058" Type="http://schemas.openxmlformats.org/officeDocument/2006/relationships/hyperlink" Target="https://accessmonitor.acessibilidade.gov.pt/results/https%3A%2F%2Fwww.cm-moimenta.pt%2Fpages%2F1220%3Fnews_id%3D2468" TargetMode="External"/><Relationship Id="rId4265" Type="http://schemas.openxmlformats.org/officeDocument/2006/relationships/hyperlink" Target="https://accessmonitor.acessibilidade.gov.pt/results/https%3A%2F%2Fwww.cm-moimenta.pt%2Fpages%2F1220%3Fnews_id%3D2883" TargetMode="External"/><Relationship Id="rId4472" Type="http://schemas.openxmlformats.org/officeDocument/2006/relationships/hyperlink" Target="https://accessmonitor.acessibilidade.gov.pt/results/https%3A%2F%2Fwww.cm-moimenta.pt%2Fpages%2F1220%3Fnews_id%3D1107" TargetMode="External"/><Relationship Id="rId5109" Type="http://schemas.openxmlformats.org/officeDocument/2006/relationships/hyperlink" Target="https://accessmonitor.acessibilidade.gov.pt/results/https%3A%2F%2Fwww.cm-moimenta.pt%2Fpages%2F1220%3Fnews_id%3D873" TargetMode="External"/><Relationship Id="rId5316" Type="http://schemas.openxmlformats.org/officeDocument/2006/relationships/hyperlink" Target="https://accessmonitor.acessibilidade.gov.pt/results/https%3A%2F%2Fwww.cm-moimenta.pt%2Fpages%2F1220%3Fnews_id%3D1063" TargetMode="External"/><Relationship Id="rId1859" Type="http://schemas.openxmlformats.org/officeDocument/2006/relationships/hyperlink" Target="https://accessmonitor.acessibilidade.gov.pt/results/https%3A%2F%2Fwww.cm-moimenta.pt%2Fpages%2F1220%3Fnews_id%3D1494" TargetMode="External"/><Relationship Id="rId3074" Type="http://schemas.openxmlformats.org/officeDocument/2006/relationships/hyperlink" Target="https://accessmonitor.acessibilidade.gov.pt/results/https%3A%2F%2Fwww.cm-moimenta.pt%2Fpages%2F1145%3Fevent_id%3D895" TargetMode="External"/><Relationship Id="rId4125" Type="http://schemas.openxmlformats.org/officeDocument/2006/relationships/hyperlink" Target="https://accessmonitor.acessibilidade.gov.pt/results/https%3A%2F%2Fwww.cm-moimenta.pt%2Fpages%2F1220%3Fnews_id%3D2604" TargetMode="External"/><Relationship Id="rId1719" Type="http://schemas.openxmlformats.org/officeDocument/2006/relationships/hyperlink" Target="https://accessmonitor.acessibilidade.gov.pt/results/https%3A%2F%2Fwww.cm-moimenta.pt%2Fpages%2F1220%3Fnews_id%3D955" TargetMode="External"/><Relationship Id="rId1926" Type="http://schemas.openxmlformats.org/officeDocument/2006/relationships/hyperlink" Target="https://accessmonitor.acessibilidade.gov.pt/results/https%3A%2F%2Fwww.cm-moimenta.pt%2Fpages%2F1220%3Fnews_id%3D1705" TargetMode="External"/><Relationship Id="rId3281" Type="http://schemas.openxmlformats.org/officeDocument/2006/relationships/hyperlink" Target="https://accessmonitor.acessibilidade.gov.pt/results/https%3A%2F%2Fwww.cm-moimenta.pt%2Fpages%2F1367" TargetMode="External"/><Relationship Id="rId4332" Type="http://schemas.openxmlformats.org/officeDocument/2006/relationships/hyperlink" Target="https://accessmonitor.acessibilidade.gov.pt/results/https%3A%2F%2Fwww.cm-moimenta.pt%2Fpages%2F1220%3Fnews_id%3D3013" TargetMode="External"/><Relationship Id="rId2090" Type="http://schemas.openxmlformats.org/officeDocument/2006/relationships/hyperlink" Target="https://accessmonitor.acessibilidade.gov.pt/results/https%3A%2F%2Fwww.cm-moimenta.pt%2Fpages%2F1220%3Fnews_id%3D2194" TargetMode="External"/><Relationship Id="rId3141" Type="http://schemas.openxmlformats.org/officeDocument/2006/relationships/hyperlink" Target="https://accessmonitor.acessibilidade.gov.pt/results/https%3A%2F%2Fwww.cm-moimenta.pt%2Fpages%2F1145%3Fevent_id%3D812" TargetMode="External"/><Relationship Id="rId3001" Type="http://schemas.openxmlformats.org/officeDocument/2006/relationships/hyperlink" Target="https://accessmonitor.acessibilidade.gov.pt/results/https%3A%2F%2Fwww.cm-moimenta.pt%2Fpages%2F1145%3Fevent_id%3D102" TargetMode="External"/><Relationship Id="rId3958" Type="http://schemas.openxmlformats.org/officeDocument/2006/relationships/hyperlink" Target="https://accessmonitor.acessibilidade.gov.pt/results/https%3A%2F%2Fwww.cm-moimenta.pt%2Fpages%2F1220%3Fnews_id%3D2275" TargetMode="External"/><Relationship Id="rId879" Type="http://schemas.openxmlformats.org/officeDocument/2006/relationships/hyperlink" Target="https://accessmonitor.acessibilidade.gov.pt/results/https%3A%2F%2Fwww.cm-moimenta.pt%2Fpages%2F1145%3Fevent_id%3D903" TargetMode="External"/><Relationship Id="rId2767" Type="http://schemas.openxmlformats.org/officeDocument/2006/relationships/hyperlink" Target="https://accessmonitor.acessibilidade.gov.pt/results/https%3A%2F%2Fwww.cm-moimenta.pt%2Fpages%2F1220%3Fnews_id%3D4160" TargetMode="External"/><Relationship Id="rId5173" Type="http://schemas.openxmlformats.org/officeDocument/2006/relationships/hyperlink" Target="https://accessmonitor.acessibilidade.gov.pt/results/https%3A%2F%2Fwww.cm-moimenta.pt%2Fpages%2F970" TargetMode="External"/><Relationship Id="rId739" Type="http://schemas.openxmlformats.org/officeDocument/2006/relationships/hyperlink" Target="https://accessmonitor.acessibilidade.gov.pt/results/https%3A%2F%2Fwww.cm-moimenta.pt%2Fpages%2F1145%3Fevent_id%3D1021" TargetMode="External"/><Relationship Id="rId1369" Type="http://schemas.openxmlformats.org/officeDocument/2006/relationships/hyperlink" Target="https://accessmonitor.acessibilidade.gov.pt/results/https%3A%2F%2Fwww.cm-moimenta.pt%2Fpages%2F1220%3Fnews_id%3D280" TargetMode="External"/><Relationship Id="rId1576" Type="http://schemas.openxmlformats.org/officeDocument/2006/relationships/hyperlink" Target="https://accessmonitor.acessibilidade.gov.pt/results/https%3A%2F%2Fwww.cm-moimenta.pt%2Fpages%2F1220%3Fnews_id%3D272" TargetMode="External"/><Relationship Id="rId2974" Type="http://schemas.openxmlformats.org/officeDocument/2006/relationships/hyperlink" Target="https://accessmonitor.acessibilidade.gov.pt/results/https%3A%2F%2Fwww.cm-moimenta.pt%2Fpages%2F1145%3Fevent_id%3D856" TargetMode="External"/><Relationship Id="rId3818" Type="http://schemas.openxmlformats.org/officeDocument/2006/relationships/hyperlink" Target="https://accessmonitor.acessibilidade.gov.pt/results/https%3A%2F%2Fwww.cm-moimenta.pt%2Fpages%2F1220%3Fnews_id%3D1988" TargetMode="External"/><Relationship Id="rId5033" Type="http://schemas.openxmlformats.org/officeDocument/2006/relationships/hyperlink" Target="https://accessmonitor.acessibilidade.gov.pt/results/https%3A%2F%2Fwww.cm-moimenta.pt%2Fpages%2F1373" TargetMode="External"/><Relationship Id="rId5240" Type="http://schemas.openxmlformats.org/officeDocument/2006/relationships/hyperlink" Target="https://accessmonitor.acessibilidade.gov.pt/results/https%3A%2F%2Fwww.cm-moimenta.pt%2Fpages%2F1220%3Fnews_id%3D729" TargetMode="External"/><Relationship Id="rId946" Type="http://schemas.openxmlformats.org/officeDocument/2006/relationships/hyperlink" Target="https://accessmonitor.acessibilidade.gov.pt/results/https%3A%2F%2Fwww.cm-moimenta.pt%2Fpages%2F1145%3Fevent_id%3D705" TargetMode="External"/><Relationship Id="rId1229" Type="http://schemas.openxmlformats.org/officeDocument/2006/relationships/hyperlink" Target="https://accessmonitor.acessibilidade.gov.pt/results/https%3A%2F%2Fwww.cm-moimenta.pt%2Fpages%2F1143" TargetMode="External"/><Relationship Id="rId1783" Type="http://schemas.openxmlformats.org/officeDocument/2006/relationships/hyperlink" Target="https://accessmonitor.acessibilidade.gov.pt/results/https%3A%2F%2Fwww.cm-moimenta.pt%2Fpages%2F1220%3Fnews_id%3D1236" TargetMode="External"/><Relationship Id="rId1990" Type="http://schemas.openxmlformats.org/officeDocument/2006/relationships/hyperlink" Target="https://accessmonitor.acessibilidade.gov.pt/results/https%3A%2F%2Fwww.cm-moimenta.pt%2Fpages%2F1220%3Fnews_id%3D1901" TargetMode="External"/><Relationship Id="rId2627" Type="http://schemas.openxmlformats.org/officeDocument/2006/relationships/hyperlink" Target="https://accessmonitor.acessibilidade.gov.pt/results/https%3A%2F%2Fwww.cm-moimenta.pt%2Fpages%2F1220%3Fnews_id%3D3771" TargetMode="External"/><Relationship Id="rId2834" Type="http://schemas.openxmlformats.org/officeDocument/2006/relationships/hyperlink" Target="https://accessmonitor.acessibilidade.gov.pt/results/https%3A%2F%2Fwww.cm-moimenta.pt%2Fpages%2F1220%3Fnews_id%3D4325" TargetMode="External"/><Relationship Id="rId5100" Type="http://schemas.openxmlformats.org/officeDocument/2006/relationships/hyperlink" Target="https://accessmonitor.acessibilidade.gov.pt/results/https%3A%2F%2Fwww.cm-moimenta.pt%2Fpages%2F1220%3Fnews_id%3D1679" TargetMode="External"/><Relationship Id="rId75" Type="http://schemas.openxmlformats.org/officeDocument/2006/relationships/hyperlink" Target="https://accessmonitor.acessibilidade.gov.pt/results/https%3A%2F%2Fwww.cm-moimenta.pt%2Fpages%2F1220%3Fnews_id%3D3421" TargetMode="External"/><Relationship Id="rId806" Type="http://schemas.openxmlformats.org/officeDocument/2006/relationships/hyperlink" Target="https://accessmonitor.acessibilidade.gov.pt/results/https%3A%2F%2Fwww.cm-moimenta.pt%2Fpages%2F1145%3Fevent_id%3D704" TargetMode="External"/><Relationship Id="rId1436" Type="http://schemas.openxmlformats.org/officeDocument/2006/relationships/hyperlink" Target="https://accessmonitor.acessibilidade.gov.pt/results/https%3A%2F%2Fwww.cm-moimenta.pt%2Fpages%2F1220%3Fnews_id%3D503" TargetMode="External"/><Relationship Id="rId1643" Type="http://schemas.openxmlformats.org/officeDocument/2006/relationships/hyperlink" Target="https://accessmonitor.acessibilidade.gov.pt/results/https%3A%2F%2Fwww.cm-moimenta.pt%2Fpages%2F1220%3Fnews_id%3D553" TargetMode="External"/><Relationship Id="rId1850" Type="http://schemas.openxmlformats.org/officeDocument/2006/relationships/hyperlink" Target="https://accessmonitor.acessibilidade.gov.pt/results/https%3A%2F%2Fwww.cm-moimenta.pt%2Fpages%2F1220%3Fnews_id%3D1464" TargetMode="External"/><Relationship Id="rId2901" Type="http://schemas.openxmlformats.org/officeDocument/2006/relationships/hyperlink" Target="https://accessmonitor.acessibilidade.gov.pt/results/https%3A%2F%2Fwww.cm-moimenta.pt%2Fpages%2F1145%3Fevent_id%3D909" TargetMode="External"/><Relationship Id="rId4799" Type="http://schemas.openxmlformats.org/officeDocument/2006/relationships/hyperlink" Target="https://accessmonitor.acessibilidade.gov.pt/results/https%3A%2F%2Fwww.cm-moimenta.pt%2Fpages%2F1145%3Fevent_id%3D701" TargetMode="External"/><Relationship Id="rId1503" Type="http://schemas.openxmlformats.org/officeDocument/2006/relationships/hyperlink" Target="https://accessmonitor.acessibilidade.gov.pt/results/https%3A%2F%2Fwww.cm-moimenta.pt%2Fpages%2F1220%3Fnews_id%3D64" TargetMode="External"/><Relationship Id="rId1710" Type="http://schemas.openxmlformats.org/officeDocument/2006/relationships/hyperlink" Target="https://accessmonitor.acessibilidade.gov.pt/results/https%3A%2F%2Fwww.cm-moimenta.pt%2Fpages%2F1220%3Fnews_id%3D920" TargetMode="External"/><Relationship Id="rId4659" Type="http://schemas.openxmlformats.org/officeDocument/2006/relationships/hyperlink" Target="https://accessmonitor.acessibilidade.gov.pt/results/https%3A%2F%2Fwww.cm-moimenta.pt%2Fpages%2F1145%3Fevent_id%3D466" TargetMode="External"/><Relationship Id="rId4866" Type="http://schemas.openxmlformats.org/officeDocument/2006/relationships/hyperlink" Target="https://accessmonitor.acessibilidade.gov.pt/results/https%3A%2F%2Fwww.cm-moimenta.pt%2Fpages%2F1220%3Fnews_id%3D2389" TargetMode="External"/><Relationship Id="rId3468" Type="http://schemas.openxmlformats.org/officeDocument/2006/relationships/hyperlink" Target="https://accessmonitor.acessibilidade.gov.pt/results/https%3A%2F%2Fwww.cm-moimenta.pt%2Fpages%2F1220%3Fnews_id%3D1091" TargetMode="External"/><Relationship Id="rId3675" Type="http://schemas.openxmlformats.org/officeDocument/2006/relationships/hyperlink" Target="https://accessmonitor.acessibilidade.gov.pt/results/https%3A%2F%2Fwww.cm-moimenta.pt%2Fpages%2F1220%3Fnews_id%3D1646" TargetMode="External"/><Relationship Id="rId3882" Type="http://schemas.openxmlformats.org/officeDocument/2006/relationships/hyperlink" Target="https://accessmonitor.acessibilidade.gov.pt/results/https%3A%2F%2Fwww.cm-moimenta.pt%2Fpages%2F1220%3Fnews_id%3D2130" TargetMode="External"/><Relationship Id="rId4519" Type="http://schemas.openxmlformats.org/officeDocument/2006/relationships/hyperlink" Target="https://accessmonitor.acessibilidade.gov.pt/results/https%3A%2F%2Fwww.cm-moimenta.pt%2Fpages%2F1145%3Fevent_id%3D752" TargetMode="External"/><Relationship Id="rId4726" Type="http://schemas.openxmlformats.org/officeDocument/2006/relationships/hyperlink" Target="https://accessmonitor.acessibilidade.gov.pt/results/https%3A%2F%2Fwww.cm-moimenta.pt%2Fpages%2F1220%3Fnews_id%3D210" TargetMode="External"/><Relationship Id="rId4933" Type="http://schemas.openxmlformats.org/officeDocument/2006/relationships/hyperlink" Target="https://accessmonitor.acessibilidade.gov.pt/results/https%3A%2F%2Fwww.cm-moimenta.pt%2Fpages%2F1145%3Fevent_id%3D226" TargetMode="External"/><Relationship Id="rId389" Type="http://schemas.openxmlformats.org/officeDocument/2006/relationships/hyperlink" Target="https://accessmonitor.acessibilidade.gov.pt/results/https%3A%2F%2Fwww.cm-moimenta.pt%2Fpages%2F1220%3Fnews_id%3D4032" TargetMode="External"/><Relationship Id="rId596" Type="http://schemas.openxmlformats.org/officeDocument/2006/relationships/hyperlink" Target="https://accessmonitor.acessibilidade.gov.pt/results/https%3A%2F%2Fwww.cm-moimenta.pt%2Fpages%2F1220%3Fnews_id%3D4401" TargetMode="External"/><Relationship Id="rId2277" Type="http://schemas.openxmlformats.org/officeDocument/2006/relationships/hyperlink" Target="https://accessmonitor.acessibilidade.gov.pt/results/https%3A%2F%2Fwww.cm-moimenta.pt%2Fpages%2F1220%3Fnews_id%3D2749" TargetMode="External"/><Relationship Id="rId2484" Type="http://schemas.openxmlformats.org/officeDocument/2006/relationships/hyperlink" Target="https://accessmonitor.acessibilidade.gov.pt/results/https%3A%2F%2Fwww.cm-moimenta.pt%2Fpages%2F1220%3Fnews_id%3D3371" TargetMode="External"/><Relationship Id="rId2691" Type="http://schemas.openxmlformats.org/officeDocument/2006/relationships/hyperlink" Target="https://accessmonitor.acessibilidade.gov.pt/results/https%3A%2F%2Fwww.cm-moimenta.pt%2Fpages%2F1220%3Fnews_id%3D3957" TargetMode="External"/><Relationship Id="rId3328" Type="http://schemas.openxmlformats.org/officeDocument/2006/relationships/hyperlink" Target="https://accessmonitor.acessibilidade.gov.pt/results/https%3A%2F%2Fwww.cm-moimenta.pt%2Fpages%2F1088" TargetMode="External"/><Relationship Id="rId3535" Type="http://schemas.openxmlformats.org/officeDocument/2006/relationships/hyperlink" Target="https://accessmonitor.acessibilidade.gov.pt/results/https%3A%2F%2Fwww.cm-moimenta.pt%2Fpages%2F1220%3Fnews_id%3D1309" TargetMode="External"/><Relationship Id="rId3742" Type="http://schemas.openxmlformats.org/officeDocument/2006/relationships/hyperlink" Target="https://accessmonitor.acessibilidade.gov.pt/results/https%3A%2F%2Fwww.cm-moimenta.pt%2Fpages%2F1220%3Fnews_id%3D1801" TargetMode="External"/><Relationship Id="rId249" Type="http://schemas.openxmlformats.org/officeDocument/2006/relationships/hyperlink" Target="https://accessmonitor.acessibilidade.gov.pt/results/https%3A%2F%2Fwww.cm-moimenta.pt%2Fpages%2F1220%3Fnews_id%3D3750" TargetMode="External"/><Relationship Id="rId456" Type="http://schemas.openxmlformats.org/officeDocument/2006/relationships/hyperlink" Target="https://accessmonitor.acessibilidade.gov.pt/results/https%3A%2F%2Fwww.cm-moimenta.pt%2Fpages%2F1220%3Fnews_id%3D4155" TargetMode="External"/><Relationship Id="rId663" Type="http://schemas.openxmlformats.org/officeDocument/2006/relationships/hyperlink" Target="https://accessmonitor.acessibilidade.gov.pt/results/https%3A%2F%2Fwww.cm-moimenta.pt%2Fpages%2F1145%3Fevent_id%3D84" TargetMode="External"/><Relationship Id="rId870" Type="http://schemas.openxmlformats.org/officeDocument/2006/relationships/hyperlink" Target="https://accessmonitor.acessibilidade.gov.pt/results/https%3A%2F%2Fwww.cm-moimenta.pt%2Fpages%2F1145%3Fevent_id%3D878" TargetMode="External"/><Relationship Id="rId1086" Type="http://schemas.openxmlformats.org/officeDocument/2006/relationships/hyperlink" Target="https://accessmonitor.acessibilidade.gov.pt/results/https%3A%2F%2Fwww.cm-moimenta.pt%2Fpages%2F1365%3Fpoi_id%3D122" TargetMode="External"/><Relationship Id="rId1293" Type="http://schemas.openxmlformats.org/officeDocument/2006/relationships/hyperlink" Target="https://accessmonitor.acessibilidade.gov.pt/results/https%3A%2F%2Fwww.cm-moimenta.pt%2Fpages%2F1220%3Fnews_id%3D108" TargetMode="External"/><Relationship Id="rId2137" Type="http://schemas.openxmlformats.org/officeDocument/2006/relationships/hyperlink" Target="https://accessmonitor.acessibilidade.gov.pt/results/https%3A%2F%2Fwww.cm-moimenta.pt%2Fpages%2F1220%3Fnews_id%3D2342" TargetMode="External"/><Relationship Id="rId2344" Type="http://schemas.openxmlformats.org/officeDocument/2006/relationships/hyperlink" Target="https://accessmonitor.acessibilidade.gov.pt/results/https%3A%2F%2Fwww.cm-moimenta.pt%2Fpages%2F1220%3Fnews_id%3D2944" TargetMode="External"/><Relationship Id="rId2551" Type="http://schemas.openxmlformats.org/officeDocument/2006/relationships/hyperlink" Target="https://accessmonitor.acessibilidade.gov.pt/results/https%3A%2F%2Fwww.cm-moimenta.pt%2Fpages%2F1220%3Fnews_id%3D3569" TargetMode="External"/><Relationship Id="rId109" Type="http://schemas.openxmlformats.org/officeDocument/2006/relationships/hyperlink" Target="https://accessmonitor.acessibilidade.gov.pt/results/https%3A%2F%2Fwww.cm-moimenta.pt%2Fpages%2F1220%3Fnews_id%3D3490" TargetMode="External"/><Relationship Id="rId316" Type="http://schemas.openxmlformats.org/officeDocument/2006/relationships/hyperlink" Target="https://accessmonitor.acessibilidade.gov.pt/results/https%3A%2F%2Fwww.cm-moimenta.pt%2Fpages%2F1220%3Fnews_id%3D3900" TargetMode="External"/><Relationship Id="rId523" Type="http://schemas.openxmlformats.org/officeDocument/2006/relationships/hyperlink" Target="https://accessmonitor.acessibilidade.gov.pt/results/https%3A%2F%2Fwww.cm-moimenta.pt%2Fpages%2F1220%3Fnews_id%3D4271" TargetMode="External"/><Relationship Id="rId1153" Type="http://schemas.openxmlformats.org/officeDocument/2006/relationships/hyperlink" Target="https://accessmonitor.acessibilidade.gov.pt/results/https%3A%2F%2Fwww.cm-moimenta.pt%2Fpages%2F1403%3Fpoi_id%3D210" TargetMode="External"/><Relationship Id="rId2204" Type="http://schemas.openxmlformats.org/officeDocument/2006/relationships/hyperlink" Target="https://accessmonitor.acessibilidade.gov.pt/results/https%3A%2F%2Fwww.cm-moimenta.pt%2Fpages%2F1220%3Fnews_id%3D2539" TargetMode="External"/><Relationship Id="rId3602" Type="http://schemas.openxmlformats.org/officeDocument/2006/relationships/hyperlink" Target="https://accessmonitor.acessibilidade.gov.pt/results/https%3A%2F%2Fwww.cm-moimenta.pt%2Fpages%2F1220%3Fnews_id%3D1488" TargetMode="External"/><Relationship Id="rId730" Type="http://schemas.openxmlformats.org/officeDocument/2006/relationships/hyperlink" Target="https://accessmonitor.acessibilidade.gov.pt/results/https%3A%2F%2Fwww.cm-moimenta.pt%2Fpages%2F1145%3Fevent_id%3D240" TargetMode="External"/><Relationship Id="rId1013" Type="http://schemas.openxmlformats.org/officeDocument/2006/relationships/hyperlink" Target="https://accessmonitor.acessibilidade.gov.pt/results/https%3A%2F%2Fwww.cm-moimenta.pt%2Fpages%2F1145%3Fevent_id%3D265" TargetMode="External"/><Relationship Id="rId1360" Type="http://schemas.openxmlformats.org/officeDocument/2006/relationships/hyperlink" Target="https://accessmonitor.acessibilidade.gov.pt/results/https%3A%2F%2Fwww.cm-moimenta.pt%2Fpages%2F1220%3Fnews_id%3D259" TargetMode="External"/><Relationship Id="rId2411" Type="http://schemas.openxmlformats.org/officeDocument/2006/relationships/hyperlink" Target="https://accessmonitor.acessibilidade.gov.pt/results/https%3A%2F%2Fwww.cm-moimenta.pt%2Fpages%2F1220%3Fnews_id%3D3134" TargetMode="External"/><Relationship Id="rId4169" Type="http://schemas.openxmlformats.org/officeDocument/2006/relationships/hyperlink" Target="https://accessmonitor.acessibilidade.gov.pt/results/https%3A%2F%2Fwww.cm-moimenta.pt%2Fpages%2F1220%3Fnews_id%3D2695" TargetMode="External"/><Relationship Id="rId1220" Type="http://schemas.openxmlformats.org/officeDocument/2006/relationships/hyperlink" Target="https://accessmonitor.acessibilidade.gov.pt/results/https%3A%2F%2Fwww.cm-moimenta.pt%2Fpages%2F666" TargetMode="External"/><Relationship Id="rId4376" Type="http://schemas.openxmlformats.org/officeDocument/2006/relationships/hyperlink" Target="https://accessmonitor.acessibilidade.gov.pt/results/https%3A%2F%2Fwww.cm-moimenta.pt%2Fpages%2F1220%3Fnews_id%3D3105" TargetMode="External"/><Relationship Id="rId4583" Type="http://schemas.openxmlformats.org/officeDocument/2006/relationships/hyperlink" Target="https://accessmonitor.acessibilidade.gov.pt/results/https%3A%2F%2Fwww.cm-moimenta.pt%2Fpages%2F1220%3Fnews_id%3D454" TargetMode="External"/><Relationship Id="rId4790" Type="http://schemas.openxmlformats.org/officeDocument/2006/relationships/hyperlink" Target="https://accessmonitor.acessibilidade.gov.pt/results/https%3A%2F%2Fwww.cm-moimenta.pt%2Fpages%2F1220%3Fnews_id%3D2363" TargetMode="External"/><Relationship Id="rId3185" Type="http://schemas.openxmlformats.org/officeDocument/2006/relationships/hyperlink" Target="https://accessmonitor.acessibilidade.gov.pt/results/https%3A%2F%2Fwww.cm-moimenta.pt%2Fpages%2F1145%3Fevent_id%3D1157" TargetMode="External"/><Relationship Id="rId3392" Type="http://schemas.openxmlformats.org/officeDocument/2006/relationships/hyperlink" Target="https://accessmonitor.acessibilidade.gov.pt/results/https%3A%2F%2Fwww.cm-moimenta.pt%2Fpages%2F1220%3Fnews_id%3D848" TargetMode="External"/><Relationship Id="rId4029" Type="http://schemas.openxmlformats.org/officeDocument/2006/relationships/hyperlink" Target="https://accessmonitor.acessibilidade.gov.pt/results/https%3A%2F%2Fwww.cm-moimenta.pt%2Fpages%2F1220%3Fnews_id%3D2413" TargetMode="External"/><Relationship Id="rId4236" Type="http://schemas.openxmlformats.org/officeDocument/2006/relationships/hyperlink" Target="https://accessmonitor.acessibilidade.gov.pt/results/https%3A%2F%2Fwww.cm-moimenta.pt%2Fpages%2F1220%3Fnews_id%3D2822" TargetMode="External"/><Relationship Id="rId4443" Type="http://schemas.openxmlformats.org/officeDocument/2006/relationships/hyperlink" Target="https://accessmonitor.acessibilidade.gov.pt/results/https%3A%2F%2Fwww.cm-moimenta.pt%2Fpages%2F1220%3Fnews_id%3D3250" TargetMode="External"/><Relationship Id="rId4650" Type="http://schemas.openxmlformats.org/officeDocument/2006/relationships/hyperlink" Target="https://accessmonitor.acessibilidade.gov.pt/results/https%3A%2F%2Fwww.cm-moimenta.pt%2Fpages%2F1220%3Fnews_id%3D629" TargetMode="External"/><Relationship Id="rId3045" Type="http://schemas.openxmlformats.org/officeDocument/2006/relationships/hyperlink" Target="https://accessmonitor.acessibilidade.gov.pt/results/https%3A%2F%2Fwww.cm-moimenta.pt%2Fpages%2F1145%3Fevent_id%3D193" TargetMode="External"/><Relationship Id="rId3252" Type="http://schemas.openxmlformats.org/officeDocument/2006/relationships/hyperlink" Target="https://accessmonitor.acessibilidade.gov.pt/results/https%3A%2F%2Fwww.cm-moimenta.pt%2Fpages%2F1403%3Fpoi_id%3D206" TargetMode="External"/><Relationship Id="rId4303" Type="http://schemas.openxmlformats.org/officeDocument/2006/relationships/hyperlink" Target="https://accessmonitor.acessibilidade.gov.pt/results/https%3A%2F%2Fwww.cm-moimenta.pt%2Fpages%2F1220%3Fnews_id%3D2955" TargetMode="External"/><Relationship Id="rId4510" Type="http://schemas.openxmlformats.org/officeDocument/2006/relationships/hyperlink" Target="https://accessmonitor.acessibilidade.gov.pt/results/https%3A%2F%2Fwww.cm-moimenta.pt%2Fpages%2F1220%3Fnews_id%3D82" TargetMode="External"/><Relationship Id="rId173" Type="http://schemas.openxmlformats.org/officeDocument/2006/relationships/hyperlink" Target="https://accessmonitor.acessibilidade.gov.pt/results/https%3A%2F%2Fwww.cm-moimenta.pt%2Fpages%2F1220%3Fnews_id%3D3608" TargetMode="External"/><Relationship Id="rId380" Type="http://schemas.openxmlformats.org/officeDocument/2006/relationships/hyperlink" Target="https://accessmonitor.acessibilidade.gov.pt/results/https%3A%2F%2Fwww.cm-moimenta.pt%2Fpages%2F1220%3Fnews_id%3D4015" TargetMode="External"/><Relationship Id="rId2061" Type="http://schemas.openxmlformats.org/officeDocument/2006/relationships/hyperlink" Target="https://accessmonitor.acessibilidade.gov.pt/results/https%3A%2F%2Fwww.cm-moimenta.pt%2Fpages%2F1220%3Fnews_id%3D2112" TargetMode="External"/><Relationship Id="rId3112" Type="http://schemas.openxmlformats.org/officeDocument/2006/relationships/hyperlink" Target="https://accessmonitor.acessibilidade.gov.pt/results/https%3A%2F%2Fwww.cm-moimenta.pt%2Fpages%2F1145%3Fevent_id%3D251" TargetMode="External"/><Relationship Id="rId240" Type="http://schemas.openxmlformats.org/officeDocument/2006/relationships/hyperlink" Target="https://accessmonitor.acessibilidade.gov.pt/results/https%3A%2F%2Fwww.cm-moimenta.pt%2Fpages%2F1220%3Fnews_id%3D3732" TargetMode="External"/><Relationship Id="rId5077" Type="http://schemas.openxmlformats.org/officeDocument/2006/relationships/hyperlink" Target="https://accessmonitor.acessibilidade.gov.pt/results/https%3A%2F%2Fwww.cm-moimenta.pt%2Fpages%2F1220%3Fnews_id%3D657" TargetMode="External"/><Relationship Id="rId5284" Type="http://schemas.openxmlformats.org/officeDocument/2006/relationships/hyperlink" Target="https://accessmonitor.acessibilidade.gov.pt/results/https%3A%2F%2Fwww.cm-moimenta.pt%2Fpages%2F1220%3Fnews_id%3D939" TargetMode="External"/><Relationship Id="rId100" Type="http://schemas.openxmlformats.org/officeDocument/2006/relationships/hyperlink" Target="https://accessmonitor.acessibilidade.gov.pt/results/https%3A%2F%2Fwww.cm-moimenta.pt%2Fpages%2F1220%3Fnews_id%3D3474" TargetMode="External"/><Relationship Id="rId2878" Type="http://schemas.openxmlformats.org/officeDocument/2006/relationships/hyperlink" Target="https://accessmonitor.acessibilidade.gov.pt/results/https%3A%2F%2Fwww.cm-moimenta.pt%2Fpages%2F1145%3Fevent_id%3D556" TargetMode="External"/><Relationship Id="rId3929" Type="http://schemas.openxmlformats.org/officeDocument/2006/relationships/hyperlink" Target="https://accessmonitor.acessibilidade.gov.pt/results/https%3A%2F%2Fwww.cm-moimenta.pt%2Fpages%2F1220%3Fnews_id%3D2217" TargetMode="External"/><Relationship Id="rId4093" Type="http://schemas.openxmlformats.org/officeDocument/2006/relationships/hyperlink" Target="https://accessmonitor.acessibilidade.gov.pt/results/https%3A%2F%2Fwww.cm-moimenta.pt%2Fpages%2F1220%3Fnews_id%3D2533" TargetMode="External"/><Relationship Id="rId5144" Type="http://schemas.openxmlformats.org/officeDocument/2006/relationships/hyperlink" Target="https://accessmonitor.acessibilidade.gov.pt/results/https%3A%2F%2Fwww.cm-moimenta.pt%2Fpages%2F1273" TargetMode="External"/><Relationship Id="rId1687" Type="http://schemas.openxmlformats.org/officeDocument/2006/relationships/hyperlink" Target="https://accessmonitor.acessibilidade.gov.pt/results/https%3A%2F%2Fwww.cm-moimenta.pt%2Fpages%2F1220%3Fnews_id%3D792" TargetMode="External"/><Relationship Id="rId1894" Type="http://schemas.openxmlformats.org/officeDocument/2006/relationships/hyperlink" Target="https://accessmonitor.acessibilidade.gov.pt/results/https%3A%2F%2Fwww.cm-moimenta.pt%2Fpages%2F1220%3Fnews_id%3D1594" TargetMode="External"/><Relationship Id="rId2738" Type="http://schemas.openxmlformats.org/officeDocument/2006/relationships/hyperlink" Target="https://accessmonitor.acessibilidade.gov.pt/results/https%3A%2F%2Fwww.cm-moimenta.pt%2Fpages%2F1220%3Fnews_id%3D4079" TargetMode="External"/><Relationship Id="rId2945" Type="http://schemas.openxmlformats.org/officeDocument/2006/relationships/hyperlink" Target="https://accessmonitor.acessibilidade.gov.pt/results/https%3A%2F%2Fwww.cm-moimenta.pt%2Fpages%2F1145%3Fevent_id%3D969" TargetMode="External"/><Relationship Id="rId917" Type="http://schemas.openxmlformats.org/officeDocument/2006/relationships/hyperlink" Target="https://accessmonitor.acessibilidade.gov.pt/results/https%3A%2F%2Fwww.cm-moimenta.pt%2Fpages%2F1145%3Fevent_id%3D885" TargetMode="External"/><Relationship Id="rId1547" Type="http://schemas.openxmlformats.org/officeDocument/2006/relationships/hyperlink" Target="https://accessmonitor.acessibilidade.gov.pt/results/https%3A%2F%2Fwww.cm-moimenta.pt%2Fpages%2F1220%3Fnews_id%3D191" TargetMode="External"/><Relationship Id="rId1754" Type="http://schemas.openxmlformats.org/officeDocument/2006/relationships/hyperlink" Target="https://accessmonitor.acessibilidade.gov.pt/results/https%3A%2F%2Fwww.cm-moimenta.pt%2Fpages%2F1220%3Fnews_id%3D1115" TargetMode="External"/><Relationship Id="rId1961" Type="http://schemas.openxmlformats.org/officeDocument/2006/relationships/hyperlink" Target="https://accessmonitor.acessibilidade.gov.pt/results/https%3A%2F%2Fwww.cm-moimenta.pt%2Fpages%2F1220%3Fnews_id%3D1806" TargetMode="External"/><Relationship Id="rId2805" Type="http://schemas.openxmlformats.org/officeDocument/2006/relationships/hyperlink" Target="https://accessmonitor.acessibilidade.gov.pt/results/https%3A%2F%2Fwww.cm-moimenta.pt%2Fpages%2F1220%3Fnews_id%3D4253" TargetMode="External"/><Relationship Id="rId4160" Type="http://schemas.openxmlformats.org/officeDocument/2006/relationships/hyperlink" Target="https://accessmonitor.acessibilidade.gov.pt/results/https%3A%2F%2Fwww.cm-moimenta.pt%2Fpages%2F1220%3Fnews_id%3D2677" TargetMode="External"/><Relationship Id="rId5004" Type="http://schemas.openxmlformats.org/officeDocument/2006/relationships/hyperlink" Target="https://accessmonitor.acessibilidade.gov.pt/results/https%3A%2F%2Fwww.cm-moimenta.pt%2Fpages%2F1220%3Fnews_id%3D626" TargetMode="External"/><Relationship Id="rId5211" Type="http://schemas.openxmlformats.org/officeDocument/2006/relationships/hyperlink" Target="https://accessmonitor.acessibilidade.gov.pt/results/https%3A%2F%2Fwww.cm-moimenta.pt%2Fpages%2F872" TargetMode="External"/><Relationship Id="rId46" Type="http://schemas.openxmlformats.org/officeDocument/2006/relationships/hyperlink" Target="https://accessmonitor.acessibilidade.gov.pt/results/https%3A%2F%2Fwww.cm-moimenta.pt%2Fpages%2F1220%3Fnews_id%3D3352" TargetMode="External"/><Relationship Id="rId1407" Type="http://schemas.openxmlformats.org/officeDocument/2006/relationships/hyperlink" Target="https://accessmonitor.acessibilidade.gov.pt/results/https%3A%2F%2Fwww.cm-moimenta.pt%2Fpages%2F1220%3Fnews_id%3D374" TargetMode="External"/><Relationship Id="rId1614" Type="http://schemas.openxmlformats.org/officeDocument/2006/relationships/hyperlink" Target="https://accessmonitor.acessibilidade.gov.pt/results/https%3A%2F%2Fwww.cm-moimenta.pt%2Fpages%2F1220%3Fnews_id%3D421" TargetMode="External"/><Relationship Id="rId1821" Type="http://schemas.openxmlformats.org/officeDocument/2006/relationships/hyperlink" Target="https://accessmonitor.acessibilidade.gov.pt/results/https%3A%2F%2Fwww.cm-moimenta.pt%2Fpages%2F1220%3Fnews_id%3D1353" TargetMode="External"/><Relationship Id="rId4020" Type="http://schemas.openxmlformats.org/officeDocument/2006/relationships/hyperlink" Target="https://accessmonitor.acessibilidade.gov.pt/results/https%3A%2F%2Fwww.cm-moimenta.pt%2Fpages%2F1220%3Fnews_id%3D2388" TargetMode="External"/><Relationship Id="rId4977" Type="http://schemas.openxmlformats.org/officeDocument/2006/relationships/hyperlink" Target="https://accessmonitor.acessibilidade.gov.pt/results/https%3A%2F%2Fwww.cm-moimenta.pt%2Fpages%2F1220%3Fnews_id%3D1371" TargetMode="External"/><Relationship Id="rId3579" Type="http://schemas.openxmlformats.org/officeDocument/2006/relationships/hyperlink" Target="https://accessmonitor.acessibilidade.gov.pt/results/https%3A%2F%2Fwww.cm-moimenta.pt%2Fpages%2F1220%3Fnews_id%3D1437" TargetMode="External"/><Relationship Id="rId3786" Type="http://schemas.openxmlformats.org/officeDocument/2006/relationships/hyperlink" Target="https://accessmonitor.acessibilidade.gov.pt/results/https%3A%2F%2Fwww.cm-moimenta.pt%2Fpages%2F1220%3Fnews_id%3D1898" TargetMode="External"/><Relationship Id="rId2388" Type="http://schemas.openxmlformats.org/officeDocument/2006/relationships/hyperlink" Target="https://accessmonitor.acessibilidade.gov.pt/results/https%3A%2F%2Fwww.cm-moimenta.pt%2Fpages%2F1220%3Fnews_id%3D3064" TargetMode="External"/><Relationship Id="rId2595" Type="http://schemas.openxmlformats.org/officeDocument/2006/relationships/hyperlink" Target="https://accessmonitor.acessibilidade.gov.pt/results/https%3A%2F%2Fwww.cm-moimenta.pt%2Fpages%2F1220%3Fnews_id%3D3688" TargetMode="External"/><Relationship Id="rId3439" Type="http://schemas.openxmlformats.org/officeDocument/2006/relationships/hyperlink" Target="https://accessmonitor.acessibilidade.gov.pt/results/https%3A%2F%2Fwww.cm-moimenta.pt%2Fpages%2F1220%3Fnews_id%3D1003" TargetMode="External"/><Relationship Id="rId3993" Type="http://schemas.openxmlformats.org/officeDocument/2006/relationships/hyperlink" Target="https://accessmonitor.acessibilidade.gov.pt/results/https%3A%2F%2Fwww.cm-moimenta.pt%2Fpages%2F1220%3Fnews_id%3D2340" TargetMode="External"/><Relationship Id="rId4837" Type="http://schemas.openxmlformats.org/officeDocument/2006/relationships/hyperlink" Target="https://accessmonitor.acessibilidade.gov.pt/results/https%3A%2F%2Fwww.cm-moimenta.pt%2Fpages%2F1220%3Fnews_id%3D1662" TargetMode="External"/><Relationship Id="rId567" Type="http://schemas.openxmlformats.org/officeDocument/2006/relationships/hyperlink" Target="https://accessmonitor.acessibilidade.gov.pt/results/https%3A%2F%2Fwww.cm-moimenta.pt%2Fpages%2F1220%3Fnews_id%3D4350" TargetMode="External"/><Relationship Id="rId1197" Type="http://schemas.openxmlformats.org/officeDocument/2006/relationships/hyperlink" Target="https://accessmonitor.acessibilidade.gov.pt/results/https%3A%2F%2Fwww.cm-moimenta.pt%2Fpages%2F1383" TargetMode="External"/><Relationship Id="rId2248" Type="http://schemas.openxmlformats.org/officeDocument/2006/relationships/hyperlink" Target="https://accessmonitor.acessibilidade.gov.pt/results/https%3A%2F%2Fwww.cm-moimenta.pt%2Fpages%2F1220%3Fnews_id%3D2669" TargetMode="External"/><Relationship Id="rId3646" Type="http://schemas.openxmlformats.org/officeDocument/2006/relationships/hyperlink" Target="https://accessmonitor.acessibilidade.gov.pt/results/https%3A%2F%2Fwww.cm-moimenta.pt%2Fpages%2F1220%3Fnews_id%3D1577" TargetMode="External"/><Relationship Id="rId3853" Type="http://schemas.openxmlformats.org/officeDocument/2006/relationships/hyperlink" Target="https://accessmonitor.acessibilidade.gov.pt/results/https%3A%2F%2Fwww.cm-moimenta.pt%2Fpages%2F1220%3Fnews_id%3D2063" TargetMode="External"/><Relationship Id="rId4904" Type="http://schemas.openxmlformats.org/officeDocument/2006/relationships/hyperlink" Target="https://accessmonitor.acessibilidade.gov.pt/results/https%3A%2F%2Fwww.cm-moimenta.pt%2Fpages%2F1194" TargetMode="External"/><Relationship Id="rId774" Type="http://schemas.openxmlformats.org/officeDocument/2006/relationships/hyperlink" Target="https://accessmonitor.acessibilidade.gov.pt/results/https%3A%2F%2Fwww.cm-moimenta.pt%2Fpages%2F1145%3Fevent_id%3D289" TargetMode="External"/><Relationship Id="rId981" Type="http://schemas.openxmlformats.org/officeDocument/2006/relationships/hyperlink" Target="https://accessmonitor.acessibilidade.gov.pt/results/https%3A%2F%2Fwww.cm-moimenta.pt%2Fpages%2F1145%3Fevent_id%3D337" TargetMode="External"/><Relationship Id="rId1057" Type="http://schemas.openxmlformats.org/officeDocument/2006/relationships/hyperlink" Target="https://accessmonitor.acessibilidade.gov.pt/results/https%3A%2F%2Fwww.cm-moimenta.pt%2Fpages%2F1145%3Fevent_id%3D1140" TargetMode="External"/><Relationship Id="rId2455" Type="http://schemas.openxmlformats.org/officeDocument/2006/relationships/hyperlink" Target="https://accessmonitor.acessibilidade.gov.pt/results/https%3A%2F%2Fwww.cm-moimenta.pt%2Fpages%2F1220%3Fnews_id%3D3273" TargetMode="External"/><Relationship Id="rId2662" Type="http://schemas.openxmlformats.org/officeDocument/2006/relationships/hyperlink" Target="https://accessmonitor.acessibilidade.gov.pt/results/https%3A%2F%2Fwww.cm-moimenta.pt%2Fpages%2F1220%3Fnews_id%3D3887" TargetMode="External"/><Relationship Id="rId3506" Type="http://schemas.openxmlformats.org/officeDocument/2006/relationships/hyperlink" Target="https://accessmonitor.acessibilidade.gov.pt/results/https%3A%2F%2Fwww.cm-moimenta.pt%2Fpages%2F1220%3Fnews_id%3D1223" TargetMode="External"/><Relationship Id="rId3713" Type="http://schemas.openxmlformats.org/officeDocument/2006/relationships/hyperlink" Target="https://accessmonitor.acessibilidade.gov.pt/results/https%3A%2F%2Fwww.cm-moimenta.pt%2Fpages%2F1220%3Fnews_id%3D1746" TargetMode="External"/><Relationship Id="rId3920" Type="http://schemas.openxmlformats.org/officeDocument/2006/relationships/hyperlink" Target="https://accessmonitor.acessibilidade.gov.pt/results/https%3A%2F%2Fwww.cm-moimenta.pt%2Fpages%2F1220%3Fnews_id%3D2203" TargetMode="External"/><Relationship Id="rId427" Type="http://schemas.openxmlformats.org/officeDocument/2006/relationships/hyperlink" Target="https://accessmonitor.acessibilidade.gov.pt/results/https%3A%2F%2Fwww.cm-moimenta.pt%2Fpages%2F1220%3Fnews_id%3D4099" TargetMode="External"/><Relationship Id="rId634" Type="http://schemas.openxmlformats.org/officeDocument/2006/relationships/hyperlink" Target="https://accessmonitor.acessibilidade.gov.pt/results/https%3A%2F%2Fwww.cm-moimenta.pt%2Fpages%2F1145%3Fevent_id%3D241" TargetMode="External"/><Relationship Id="rId841" Type="http://schemas.openxmlformats.org/officeDocument/2006/relationships/hyperlink" Target="https://accessmonitor.acessibilidade.gov.pt/results/https%3A%2F%2Fwww.cm-moimenta.pt%2Fpages%2F1145%3Fevent_id%3D86" TargetMode="External"/><Relationship Id="rId1264" Type="http://schemas.openxmlformats.org/officeDocument/2006/relationships/hyperlink" Target="https://accessmonitor.acessibilidade.gov.pt/results/https%3A%2F%2Fwww.cm-moimenta.pt%2Fpages%2F1220%3Fnews_id%3D50" TargetMode="External"/><Relationship Id="rId1471" Type="http://schemas.openxmlformats.org/officeDocument/2006/relationships/hyperlink" Target="https://accessmonitor.acessibilidade.gov.pt/results/https%3A%2F%2Fwww.cm-moimenta.pt%2Fpages%2F1220%3Fnews_id%3D583" TargetMode="External"/><Relationship Id="rId2108" Type="http://schemas.openxmlformats.org/officeDocument/2006/relationships/hyperlink" Target="https://accessmonitor.acessibilidade.gov.pt/results/https%3A%2F%2Fwww.cm-moimenta.pt%2Fpages%2F1220%3Fnews_id%3D2245" TargetMode="External"/><Relationship Id="rId2315" Type="http://schemas.openxmlformats.org/officeDocument/2006/relationships/hyperlink" Target="https://accessmonitor.acessibilidade.gov.pt/results/https%3A%2F%2Fwww.cm-moimenta.pt%2Fpages%2F1220%3Fnews_id%3D2872" TargetMode="External"/><Relationship Id="rId2522" Type="http://schemas.openxmlformats.org/officeDocument/2006/relationships/hyperlink" Target="https://accessmonitor.acessibilidade.gov.pt/results/https%3A%2F%2Fwww.cm-moimenta.pt%2Fpages%2F1220%3Fnews_id%3D3497" TargetMode="External"/><Relationship Id="rId701" Type="http://schemas.openxmlformats.org/officeDocument/2006/relationships/hyperlink" Target="https://accessmonitor.acessibilidade.gov.pt/results/https%3A%2F%2Fwww.cm-moimenta.pt%2Fpages%2F1145%3Fevent_id%3D360" TargetMode="External"/><Relationship Id="rId1124" Type="http://schemas.openxmlformats.org/officeDocument/2006/relationships/hyperlink" Target="https://accessmonitor.acessibilidade.gov.pt/results/https%3A%2F%2Fwww.cm-moimenta.pt%2Fpages%2F1381%3Fpoi_id%3D183" TargetMode="External"/><Relationship Id="rId1331" Type="http://schemas.openxmlformats.org/officeDocument/2006/relationships/hyperlink" Target="https://accessmonitor.acessibilidade.gov.pt/results/https%3A%2F%2Fwww.cm-moimenta.pt%2Fpages%2F1220%3Fnews_id%3D181" TargetMode="External"/><Relationship Id="rId4487" Type="http://schemas.openxmlformats.org/officeDocument/2006/relationships/hyperlink" Target="https://accessmonitor.acessibilidade.gov.pt/results/https%3A%2F%2Fwww.cm-moimenta.pt%2Fpages%2F1220%3Fnews_id%3D331" TargetMode="External"/><Relationship Id="rId4694" Type="http://schemas.openxmlformats.org/officeDocument/2006/relationships/hyperlink" Target="https://accessmonitor.acessibilidade.gov.pt/results/https%3A%2F%2Fwww.cm-moimenta.pt%2Fpages%2F1220%3Fnews_id%3D2029" TargetMode="External"/><Relationship Id="rId3089" Type="http://schemas.openxmlformats.org/officeDocument/2006/relationships/hyperlink" Target="https://accessmonitor.acessibilidade.gov.pt/results/https%3A%2F%2Fwww.cm-moimenta.pt%2Fpages%2F1145%3Fevent_id%3D1040" TargetMode="External"/><Relationship Id="rId3296" Type="http://schemas.openxmlformats.org/officeDocument/2006/relationships/hyperlink" Target="https://accessmonitor.acessibilidade.gov.pt/results/https%3A%2F%2Fwww.cm-moimenta.pt%2Fpages%2F1193" TargetMode="External"/><Relationship Id="rId4347" Type="http://schemas.openxmlformats.org/officeDocument/2006/relationships/hyperlink" Target="https://accessmonitor.acessibilidade.gov.pt/results/https%3A%2F%2Fwww.cm-moimenta.pt%2Fpages%2F1220%3Fnews_id%3D3040" TargetMode="External"/><Relationship Id="rId4554" Type="http://schemas.openxmlformats.org/officeDocument/2006/relationships/hyperlink" Target="https://accessmonitor.acessibilidade.gov.pt/results/https%3A%2F%2Fwww.cm-moimenta.pt%2Fpages%2F1220%3Fnews_id%3D381" TargetMode="External"/><Relationship Id="rId4761" Type="http://schemas.openxmlformats.org/officeDocument/2006/relationships/hyperlink" Target="https://accessmonitor.acessibilidade.gov.pt/results/https%3A%2F%2Fwww.cm-moimenta.pt%2Fpages%2F1220%3Fnews_id%3D3344" TargetMode="External"/><Relationship Id="rId3156" Type="http://schemas.openxmlformats.org/officeDocument/2006/relationships/hyperlink" Target="https://accessmonitor.acessibilidade.gov.pt/results/https%3A%2F%2Fwww.cm-moimenta.pt%2Fpages%2F1145%3Fevent_id%3D968" TargetMode="External"/><Relationship Id="rId3363" Type="http://schemas.openxmlformats.org/officeDocument/2006/relationships/hyperlink" Target="https://accessmonitor.acessibilidade.gov.pt/results/https%3A%2F%2Fwww.cm-moimenta.pt%2Fpages%2F1220%3Fnews_id%3D749" TargetMode="External"/><Relationship Id="rId4207" Type="http://schemas.openxmlformats.org/officeDocument/2006/relationships/hyperlink" Target="https://accessmonitor.acessibilidade.gov.pt/results/https%3A%2F%2Fwww.cm-moimenta.pt%2Fpages%2F1220%3Fnews_id%3D2767" TargetMode="External"/><Relationship Id="rId4414" Type="http://schemas.openxmlformats.org/officeDocument/2006/relationships/hyperlink" Target="https://accessmonitor.acessibilidade.gov.pt/results/https%3A%2F%2Fwww.cm-moimenta.pt%2Fpages%2F1220%3Fnews_id%3D3184" TargetMode="External"/><Relationship Id="rId284" Type="http://schemas.openxmlformats.org/officeDocument/2006/relationships/hyperlink" Target="https://accessmonitor.acessibilidade.gov.pt/results/https%3A%2F%2Fwww.cm-moimenta.pt%2Fpages%2F1220%3Fnews_id%3D3840" TargetMode="External"/><Relationship Id="rId491" Type="http://schemas.openxmlformats.org/officeDocument/2006/relationships/hyperlink" Target="https://accessmonitor.acessibilidade.gov.pt/results/https%3A%2F%2Fwww.cm-moimenta.pt%2Fpages%2F1220%3Fnews_id%3D4215" TargetMode="External"/><Relationship Id="rId2172" Type="http://schemas.openxmlformats.org/officeDocument/2006/relationships/hyperlink" Target="https://accessmonitor.acessibilidade.gov.pt/results/https%3A%2F%2Fwww.cm-moimenta.pt%2Fpages%2F1220%3Fnews_id%3D2452" TargetMode="External"/><Relationship Id="rId3016" Type="http://schemas.openxmlformats.org/officeDocument/2006/relationships/hyperlink" Target="https://accessmonitor.acessibilidade.gov.pt/results/https%3A%2F%2Fwww.cm-moimenta.pt%2Fpages%2F1145%3Fevent_id%3D858" TargetMode="External"/><Relationship Id="rId3223" Type="http://schemas.openxmlformats.org/officeDocument/2006/relationships/hyperlink" Target="https://accessmonitor.acessibilidade.gov.pt/results/https%3A%2F%2Fwww.cm-moimenta.pt%2Fpages%2F1371%3Fpoi_id%3D176" TargetMode="External"/><Relationship Id="rId3570" Type="http://schemas.openxmlformats.org/officeDocument/2006/relationships/hyperlink" Target="https://accessmonitor.acessibilidade.gov.pt/results/https%3A%2F%2Fwww.cm-moimenta.pt%2Fpages%2F1220%3Fnews_id%3D1418" TargetMode="External"/><Relationship Id="rId4621" Type="http://schemas.openxmlformats.org/officeDocument/2006/relationships/hyperlink" Target="https://accessmonitor.acessibilidade.gov.pt/results/https%3A%2F%2Fwww.cm-moimenta.pt%2Fpages%2F1220%3Fnews_id%3D555" TargetMode="External"/><Relationship Id="rId144" Type="http://schemas.openxmlformats.org/officeDocument/2006/relationships/hyperlink" Target="https://accessmonitor.acessibilidade.gov.pt/results/https%3A%2F%2Fwww.cm-moimenta.pt%2Fpages%2F1220%3Fnews_id%3D3554" TargetMode="External"/><Relationship Id="rId3430" Type="http://schemas.openxmlformats.org/officeDocument/2006/relationships/hyperlink" Target="https://accessmonitor.acessibilidade.gov.pt/results/https%3A%2F%2Fwww.cm-moimenta.pt%2Fpages%2F1220%3Fnews_id%3D965" TargetMode="External"/><Relationship Id="rId5188" Type="http://schemas.openxmlformats.org/officeDocument/2006/relationships/hyperlink" Target="https://accessmonitor.acessibilidade.gov.pt/results/https%3A%2F%2Fwww.cm-moimenta.pt%2Fpages%2F1369" TargetMode="External"/><Relationship Id="rId351" Type="http://schemas.openxmlformats.org/officeDocument/2006/relationships/hyperlink" Target="https://accessmonitor.acessibilidade.gov.pt/results/https%3A%2F%2Fwww.cm-moimenta.pt%2Fpages%2F1220%3Fnews_id%3D3961" TargetMode="External"/><Relationship Id="rId2032" Type="http://schemas.openxmlformats.org/officeDocument/2006/relationships/hyperlink" Target="https://accessmonitor.acessibilidade.gov.pt/results/https%3A%2F%2Fwww.cm-moimenta.pt%2Fpages%2F1220%3Fnews_id%3D2026" TargetMode="External"/><Relationship Id="rId2989" Type="http://schemas.openxmlformats.org/officeDocument/2006/relationships/hyperlink" Target="https://accessmonitor.acessibilidade.gov.pt/results/https%3A%2F%2Fwww.cm-moimenta.pt%2Fpages%2F1145%3Fevent_id%3D376" TargetMode="External"/><Relationship Id="rId211" Type="http://schemas.openxmlformats.org/officeDocument/2006/relationships/hyperlink" Target="https://accessmonitor.acessibilidade.gov.pt/results/https%3A%2F%2Fwww.cm-moimenta.pt%2Fpages%2F1220%3Fnews_id%3D3679" TargetMode="External"/><Relationship Id="rId1798" Type="http://schemas.openxmlformats.org/officeDocument/2006/relationships/hyperlink" Target="https://accessmonitor.acessibilidade.gov.pt/results/https%3A%2F%2Fwww.cm-moimenta.pt%2Fpages%2F1220%3Fnews_id%3D1285" TargetMode="External"/><Relationship Id="rId2849" Type="http://schemas.openxmlformats.org/officeDocument/2006/relationships/hyperlink" Target="https://accessmonitor.acessibilidade.gov.pt/results/https%3A%2F%2Fwww.cm-moimenta.pt%2Fpages%2F1220%3Fnews_id%3D4363" TargetMode="External"/><Relationship Id="rId5048" Type="http://schemas.openxmlformats.org/officeDocument/2006/relationships/hyperlink" Target="https://accessmonitor.acessibilidade.gov.pt/results/https%3A%2F%2Fwww.cm-moimenta.pt%2Fpages%2F1378" TargetMode="External"/><Relationship Id="rId5255" Type="http://schemas.openxmlformats.org/officeDocument/2006/relationships/hyperlink" Target="https://accessmonitor.acessibilidade.gov.pt/results/https%3A%2F%2Fwww.cm-moimenta.pt%2Fpages%2F1145%3Fevent_id%3D620" TargetMode="External"/><Relationship Id="rId1658" Type="http://schemas.openxmlformats.org/officeDocument/2006/relationships/hyperlink" Target="https://accessmonitor.acessibilidade.gov.pt/results/https%3A%2F%2Fwww.cm-moimenta.pt%2Fpages%2F1220%3Fnews_id%3D640" TargetMode="External"/><Relationship Id="rId1865" Type="http://schemas.openxmlformats.org/officeDocument/2006/relationships/hyperlink" Target="https://accessmonitor.acessibilidade.gov.pt/results/https%3A%2F%2Fwww.cm-moimenta.pt%2Fpages%2F1220%3Fnews_id%3D1512" TargetMode="External"/><Relationship Id="rId2709" Type="http://schemas.openxmlformats.org/officeDocument/2006/relationships/hyperlink" Target="https://accessmonitor.acessibilidade.gov.pt/results/https%3A%2F%2Fwww.cm-moimenta.pt%2Fpages%2F1220%3Fnews_id%3D4005" TargetMode="External"/><Relationship Id="rId4064" Type="http://schemas.openxmlformats.org/officeDocument/2006/relationships/hyperlink" Target="https://accessmonitor.acessibilidade.gov.pt/results/https%3A%2F%2Fwww.cm-moimenta.pt%2Fpages%2F1220%3Fnews_id%3D2480" TargetMode="External"/><Relationship Id="rId4271" Type="http://schemas.openxmlformats.org/officeDocument/2006/relationships/hyperlink" Target="https://accessmonitor.acessibilidade.gov.pt/results/https%3A%2F%2Fwww.cm-moimenta.pt%2Fpages%2F1220%3Fnews_id%3D2895" TargetMode="External"/><Relationship Id="rId5115" Type="http://schemas.openxmlformats.org/officeDocument/2006/relationships/hyperlink" Target="https://accessmonitor.acessibilidade.gov.pt/results/https%3A%2F%2Fwww.cm-moimenta.pt%2Fpages%2F1220%3Fnews_id%3D898" TargetMode="External"/><Relationship Id="rId5322" Type="http://schemas.openxmlformats.org/officeDocument/2006/relationships/hyperlink" Target="https://accessmonitor.acessibilidade.gov.pt/results/https%3A%2F%2Fwww.cm-moimenta.pt%2Fpages%2F1145%3Fevent_id%3D608" TargetMode="External"/><Relationship Id="rId1518" Type="http://schemas.openxmlformats.org/officeDocument/2006/relationships/hyperlink" Target="https://accessmonitor.acessibilidade.gov.pt/results/https%3A%2F%2Fwww.cm-moimenta.pt%2Fpages%2F1220%3Fnews_id%3D105" TargetMode="External"/><Relationship Id="rId2916" Type="http://schemas.openxmlformats.org/officeDocument/2006/relationships/hyperlink" Target="https://accessmonitor.acessibilidade.gov.pt/results/https%3A%2F%2Fwww.cm-moimenta.pt%2Fpages%2F1145%3Fevent_id%3D115" TargetMode="External"/><Relationship Id="rId3080" Type="http://schemas.openxmlformats.org/officeDocument/2006/relationships/hyperlink" Target="https://accessmonitor.acessibilidade.gov.pt/results/https%3A%2F%2Fwww.cm-moimenta.pt%2Fpages%2F1145%3Fevent_id%3D662" TargetMode="External"/><Relationship Id="rId4131" Type="http://schemas.openxmlformats.org/officeDocument/2006/relationships/hyperlink" Target="https://accessmonitor.acessibilidade.gov.pt/results/https%3A%2F%2Fwww.cm-moimenta.pt%2Fpages%2F1220%3Fnews_id%3D2616" TargetMode="External"/><Relationship Id="rId1725" Type="http://schemas.openxmlformats.org/officeDocument/2006/relationships/hyperlink" Target="https://accessmonitor.acessibilidade.gov.pt/results/https%3A%2F%2Fwww.cm-moimenta.pt%2Fpages%2F1220%3Fnews_id%3D1015" TargetMode="External"/><Relationship Id="rId1932" Type="http://schemas.openxmlformats.org/officeDocument/2006/relationships/hyperlink" Target="https://accessmonitor.acessibilidade.gov.pt/results/https%3A%2F%2Fwww.cm-moimenta.pt%2Fpages%2F1220%3Fnews_id%3D1722" TargetMode="External"/><Relationship Id="rId17" Type="http://schemas.openxmlformats.org/officeDocument/2006/relationships/hyperlink" Target="https://accessmonitor.acessibilidade.gov.pt/results/https%3A%2F%2Fwww.cm-moimenta.pt%2Fpages%2F1220%3Fnews_id%3D21" TargetMode="External"/><Relationship Id="rId3897" Type="http://schemas.openxmlformats.org/officeDocument/2006/relationships/hyperlink" Target="https://accessmonitor.acessibilidade.gov.pt/results/https%3A%2F%2Fwww.cm-moimenta.pt%2Fpages%2F1220%3Fnews_id%3D2160" TargetMode="External"/><Relationship Id="rId4948" Type="http://schemas.openxmlformats.org/officeDocument/2006/relationships/hyperlink" Target="https://accessmonitor.acessibilidade.gov.pt/results/https%3A%2F%2Fwww.cm-moimenta.pt%2Fpages%2F1462" TargetMode="External"/><Relationship Id="rId2499" Type="http://schemas.openxmlformats.org/officeDocument/2006/relationships/hyperlink" Target="https://accessmonitor.acessibilidade.gov.pt/results/https%3A%2F%2Fwww.cm-moimenta.pt%2Fpages%2F1220%3Fnews_id%3D3435" TargetMode="External"/><Relationship Id="rId3757" Type="http://schemas.openxmlformats.org/officeDocument/2006/relationships/hyperlink" Target="https://accessmonitor.acessibilidade.gov.pt/results/https%3A%2F%2Fwww.cm-moimenta.pt%2Fpages%2F1220%3Fnews_id%3D1835" TargetMode="External"/><Relationship Id="rId3964" Type="http://schemas.openxmlformats.org/officeDocument/2006/relationships/hyperlink" Target="https://accessmonitor.acessibilidade.gov.pt/results/https%3A%2F%2Fwww.cm-moimenta.pt%2Fpages%2F1220%3Fnews_id%3D2287" TargetMode="External"/><Relationship Id="rId4808" Type="http://schemas.openxmlformats.org/officeDocument/2006/relationships/hyperlink" Target="https://accessmonitor.acessibilidade.gov.pt/results/https%3A%2F%2Fwww.cm-moimenta.pt%2Fpages%2F1220%3Fnews_id%3D275" TargetMode="External"/><Relationship Id="rId1" Type="http://schemas.openxmlformats.org/officeDocument/2006/relationships/hyperlink" Target="https://accessmonitor.acessibilidade.gov.pt/results/https%3A%2F%2Fwww.cm-moimenta.pt%2Fpages%2F942" TargetMode="External"/><Relationship Id="rId678" Type="http://schemas.openxmlformats.org/officeDocument/2006/relationships/hyperlink" Target="https://accessmonitor.acessibilidade.gov.pt/results/https%3A%2F%2Fwww.cm-moimenta.pt%2Fpages%2F1145%3Fevent_id%3D519" TargetMode="External"/><Relationship Id="rId885" Type="http://schemas.openxmlformats.org/officeDocument/2006/relationships/hyperlink" Target="https://accessmonitor.acessibilidade.gov.pt/results/https%3A%2F%2Fwww.cm-moimenta.pt%2Fpages%2F1145%3Fevent_id%3D553" TargetMode="External"/><Relationship Id="rId2359" Type="http://schemas.openxmlformats.org/officeDocument/2006/relationships/hyperlink" Target="https://accessmonitor.acessibilidade.gov.pt/results/https%3A%2F%2Fwww.cm-moimenta.pt%2Fpages%2F1220%3Fnews_id%3D2984" TargetMode="External"/><Relationship Id="rId2566" Type="http://schemas.openxmlformats.org/officeDocument/2006/relationships/hyperlink" Target="https://accessmonitor.acessibilidade.gov.pt/results/https%3A%2F%2Fwww.cm-moimenta.pt%2Fpages%2F1220%3Fnews_id%3D3609" TargetMode="External"/><Relationship Id="rId2773" Type="http://schemas.openxmlformats.org/officeDocument/2006/relationships/hyperlink" Target="https://accessmonitor.acessibilidade.gov.pt/results/https%3A%2F%2Fwww.cm-moimenta.pt%2Fpages%2F1220%3Fnews_id%3D4176" TargetMode="External"/><Relationship Id="rId2980" Type="http://schemas.openxmlformats.org/officeDocument/2006/relationships/hyperlink" Target="https://accessmonitor.acessibilidade.gov.pt/results/https%3A%2F%2Fwww.cm-moimenta.pt%2Fpages%2F1145%3Fevent_id%3D585" TargetMode="External"/><Relationship Id="rId3617" Type="http://schemas.openxmlformats.org/officeDocument/2006/relationships/hyperlink" Target="https://accessmonitor.acessibilidade.gov.pt/results/https%3A%2F%2Fwww.cm-moimenta.pt%2Fpages%2F1220%3Fnews_id%3D1520" TargetMode="External"/><Relationship Id="rId3824" Type="http://schemas.openxmlformats.org/officeDocument/2006/relationships/hyperlink" Target="https://accessmonitor.acessibilidade.gov.pt/results/https%3A%2F%2Fwww.cm-moimenta.pt%2Fpages%2F1220%3Fnews_id%3D2000" TargetMode="External"/><Relationship Id="rId538" Type="http://schemas.openxmlformats.org/officeDocument/2006/relationships/hyperlink" Target="https://accessmonitor.acessibilidade.gov.pt/results/https%3A%2F%2Fwww.cm-moimenta.pt%2Fpages%2F1220%3Fnews_id%3D4297" TargetMode="External"/><Relationship Id="rId745" Type="http://schemas.openxmlformats.org/officeDocument/2006/relationships/hyperlink" Target="https://accessmonitor.acessibilidade.gov.pt/results/https%3A%2F%2Fwww.cm-moimenta.pt%2Fpages%2F1145%3Fevent_id%3D681" TargetMode="External"/><Relationship Id="rId952" Type="http://schemas.openxmlformats.org/officeDocument/2006/relationships/hyperlink" Target="https://accessmonitor.acessibilidade.gov.pt/results/https%3A%2F%2Fwww.cm-moimenta.pt%2Fpages%2F1145%3Fevent_id%3D562" TargetMode="External"/><Relationship Id="rId1168" Type="http://schemas.openxmlformats.org/officeDocument/2006/relationships/hyperlink" Target="https://accessmonitor.acessibilidade.gov.pt/results/https%3A%2F%2Fwww.cm-moimenta.pt%2Fpages%2F1418%3Fpoi_id%3D254" TargetMode="External"/><Relationship Id="rId1375" Type="http://schemas.openxmlformats.org/officeDocument/2006/relationships/hyperlink" Target="https://accessmonitor.acessibilidade.gov.pt/results/https%3A%2F%2Fwww.cm-moimenta.pt%2Fpages%2F1220%3Fnews_id%3D292" TargetMode="External"/><Relationship Id="rId1582" Type="http://schemas.openxmlformats.org/officeDocument/2006/relationships/hyperlink" Target="https://accessmonitor.acessibilidade.gov.pt/results/https%3A%2F%2Fwww.cm-moimenta.pt%2Fpages%2F1220%3Fnews_id%3D291" TargetMode="External"/><Relationship Id="rId2219" Type="http://schemas.openxmlformats.org/officeDocument/2006/relationships/hyperlink" Target="https://accessmonitor.acessibilidade.gov.pt/results/https%3A%2F%2Fwww.cm-moimenta.pt%2Fpages%2F1220%3Fnews_id%3D2581" TargetMode="External"/><Relationship Id="rId2426" Type="http://schemas.openxmlformats.org/officeDocument/2006/relationships/hyperlink" Target="https://accessmonitor.acessibilidade.gov.pt/results/https%3A%2F%2Fwww.cm-moimenta.pt%2Fpages%2F1220%3Fnews_id%3D3178" TargetMode="External"/><Relationship Id="rId2633" Type="http://schemas.openxmlformats.org/officeDocument/2006/relationships/hyperlink" Target="https://accessmonitor.acessibilidade.gov.pt/results/https%3A%2F%2Fwww.cm-moimenta.pt%2Fpages%2F1220%3Fnews_id%3D3785" TargetMode="External"/><Relationship Id="rId81" Type="http://schemas.openxmlformats.org/officeDocument/2006/relationships/hyperlink" Target="https://accessmonitor.acessibilidade.gov.pt/results/https%3A%2F%2Fwww.cm-moimenta.pt%2Fpages%2F1220%3Fnews_id%3D3439" TargetMode="External"/><Relationship Id="rId605" Type="http://schemas.openxmlformats.org/officeDocument/2006/relationships/hyperlink" Target="https://accessmonitor.acessibilidade.gov.pt/results/https%3A%2F%2Fwww.cm-moimenta.pt%2Fpages%2F1145%3Fevent_id%3D951" TargetMode="External"/><Relationship Id="rId812" Type="http://schemas.openxmlformats.org/officeDocument/2006/relationships/hyperlink" Target="https://accessmonitor.acessibilidade.gov.pt/results/https%3A%2F%2Fwww.cm-moimenta.pt%2Fpages%2F1145%3Fevent_id%3D191" TargetMode="External"/><Relationship Id="rId1028" Type="http://schemas.openxmlformats.org/officeDocument/2006/relationships/hyperlink" Target="https://accessmonitor.acessibilidade.gov.pt/results/https%3A%2F%2Fwww.cm-moimenta.pt%2Fpages%2F1145%3Fevent_id%3D55" TargetMode="External"/><Relationship Id="rId1235" Type="http://schemas.openxmlformats.org/officeDocument/2006/relationships/hyperlink" Target="https://accessmonitor.acessibilidade.gov.pt/results/https%3A%2F%2Fwww.cm-moimenta.pt%2Fpages%2F1260" TargetMode="External"/><Relationship Id="rId1442" Type="http://schemas.openxmlformats.org/officeDocument/2006/relationships/hyperlink" Target="https://accessmonitor.acessibilidade.gov.pt/results/https%3A%2F%2Fwww.cm-moimenta.pt%2Fpages%2F1220%3Fnews_id%3D518" TargetMode="External"/><Relationship Id="rId2840" Type="http://schemas.openxmlformats.org/officeDocument/2006/relationships/hyperlink" Target="https://accessmonitor.acessibilidade.gov.pt/results/https%3A%2F%2Fwww.cm-moimenta.pt%2Fpages%2F1220%3Fnews_id%3D4339" TargetMode="External"/><Relationship Id="rId4598" Type="http://schemas.openxmlformats.org/officeDocument/2006/relationships/hyperlink" Target="https://accessmonitor.acessibilidade.gov.pt/results/https%3A%2F%2Fwww.cm-moimenta.pt%2Fpages%2F1220%3Fnews_id%3D357" TargetMode="External"/><Relationship Id="rId1302" Type="http://schemas.openxmlformats.org/officeDocument/2006/relationships/hyperlink" Target="https://accessmonitor.acessibilidade.gov.pt/results/https%3A%2F%2Fwww.cm-moimenta.pt%2Fpages%2F1220%3Fnews_id%3D127" TargetMode="External"/><Relationship Id="rId2700" Type="http://schemas.openxmlformats.org/officeDocument/2006/relationships/hyperlink" Target="https://accessmonitor.acessibilidade.gov.pt/results/https%3A%2F%2Fwww.cm-moimenta.pt%2Fpages%2F1220%3Fnews_id%3D3981" TargetMode="External"/><Relationship Id="rId4458" Type="http://schemas.openxmlformats.org/officeDocument/2006/relationships/hyperlink" Target="https://accessmonitor.acessibilidade.gov.pt/results/https%3A%2F%2Fwww.cm-moimenta.pt%2Fpages%2F1220%3Fnews_id%3D3286" TargetMode="External"/><Relationship Id="rId3267" Type="http://schemas.openxmlformats.org/officeDocument/2006/relationships/hyperlink" Target="https://accessmonitor.acessibilidade.gov.pt/results/https%3A%2F%2Fwww.cm-moimenta.pt%2Fpages%2F1418%3Fpoi_id%3D257" TargetMode="External"/><Relationship Id="rId4665" Type="http://schemas.openxmlformats.org/officeDocument/2006/relationships/hyperlink" Target="https://accessmonitor.acessibilidade.gov.pt/results/https%3A%2F%2Fwww.cm-moimenta.pt%2Fpages%2F1220%3Fnews_id%3D399" TargetMode="External"/><Relationship Id="rId4872" Type="http://schemas.openxmlformats.org/officeDocument/2006/relationships/hyperlink" Target="https://accessmonitor.acessibilidade.gov.pt/results/https%3A%2F%2Fwww.cm-moimenta.pt%2Fpages%2F1145%3Fevent_id%3D371" TargetMode="External"/><Relationship Id="rId188" Type="http://schemas.openxmlformats.org/officeDocument/2006/relationships/hyperlink" Target="https://accessmonitor.acessibilidade.gov.pt/results/https%3A%2F%2Fwww.cm-moimenta.pt%2Fpages%2F1220%3Fnews_id%3D3637" TargetMode="External"/><Relationship Id="rId395" Type="http://schemas.openxmlformats.org/officeDocument/2006/relationships/hyperlink" Target="https://accessmonitor.acessibilidade.gov.pt/results/https%3A%2F%2Fwww.cm-moimenta.pt%2Fpages%2F1220%3Fnews_id%3D4043" TargetMode="External"/><Relationship Id="rId2076" Type="http://schemas.openxmlformats.org/officeDocument/2006/relationships/hyperlink" Target="https://accessmonitor.acessibilidade.gov.pt/results/https%3A%2F%2Fwww.cm-moimenta.pt%2Fpages%2F1220%3Fnews_id%3D2159" TargetMode="External"/><Relationship Id="rId3474" Type="http://schemas.openxmlformats.org/officeDocument/2006/relationships/hyperlink" Target="https://accessmonitor.acessibilidade.gov.pt/results/https%3A%2F%2Fwww.cm-moimenta.pt%2Fpages%2F1220%3Fnews_id%3D1111" TargetMode="External"/><Relationship Id="rId3681" Type="http://schemas.openxmlformats.org/officeDocument/2006/relationships/hyperlink" Target="https://accessmonitor.acessibilidade.gov.pt/results/https%3A%2F%2Fwww.cm-moimenta.pt%2Fpages%2F1220%3Fnews_id%3D1661" TargetMode="External"/><Relationship Id="rId4318" Type="http://schemas.openxmlformats.org/officeDocument/2006/relationships/hyperlink" Target="https://accessmonitor.acessibilidade.gov.pt/results/https%3A%2F%2Fwww.cm-moimenta.pt%2Fpages%2F1220%3Fnews_id%3D2985" TargetMode="External"/><Relationship Id="rId4525" Type="http://schemas.openxmlformats.org/officeDocument/2006/relationships/hyperlink" Target="https://accessmonitor.acessibilidade.gov.pt/results/https%3A%2F%2Fwww.cm-moimenta.pt%2Fpages%2F1333" TargetMode="External"/><Relationship Id="rId4732" Type="http://schemas.openxmlformats.org/officeDocument/2006/relationships/hyperlink" Target="https://accessmonitor.acessibilidade.gov.pt/results/https%3A%2F%2Fwww.cm-moimenta.pt%2Fpages%2F1145%3Fevent_id%3D573" TargetMode="External"/><Relationship Id="rId2283" Type="http://schemas.openxmlformats.org/officeDocument/2006/relationships/hyperlink" Target="https://accessmonitor.acessibilidade.gov.pt/results/https%3A%2F%2Fwww.cm-moimenta.pt%2Fpages%2F1220%3Fnews_id%3D2765" TargetMode="External"/><Relationship Id="rId2490" Type="http://schemas.openxmlformats.org/officeDocument/2006/relationships/hyperlink" Target="https://accessmonitor.acessibilidade.gov.pt/results/https%3A%2F%2Fwww.cm-moimenta.pt%2Fpages%2F1220%3Fnews_id%3D3397" TargetMode="External"/><Relationship Id="rId3127" Type="http://schemas.openxmlformats.org/officeDocument/2006/relationships/hyperlink" Target="https://accessmonitor.acessibilidade.gov.pt/results/https%3A%2F%2Fwww.cm-moimenta.pt%2Fpages%2F1145%3Fevent_id%3D1023" TargetMode="External"/><Relationship Id="rId3334" Type="http://schemas.openxmlformats.org/officeDocument/2006/relationships/hyperlink" Target="https://accessmonitor.acessibilidade.gov.pt/results/https%3A%2F%2Fwww.cm-moimenta.pt%2Fpages%2F1320" TargetMode="External"/><Relationship Id="rId3541" Type="http://schemas.openxmlformats.org/officeDocument/2006/relationships/hyperlink" Target="https://accessmonitor.acessibilidade.gov.pt/results/https%3A%2F%2Fwww.cm-moimenta.pt%2Fpages%2F1220%3Fnews_id%3D1325" TargetMode="External"/><Relationship Id="rId255" Type="http://schemas.openxmlformats.org/officeDocument/2006/relationships/hyperlink" Target="https://accessmonitor.acessibilidade.gov.pt/results/https%3A%2F%2Fwww.cm-moimenta.pt%2Fpages%2F1220%3Fnews_id%3D3757" TargetMode="External"/><Relationship Id="rId462" Type="http://schemas.openxmlformats.org/officeDocument/2006/relationships/hyperlink" Target="https://accessmonitor.acessibilidade.gov.pt/results/https%3A%2F%2Fwww.cm-moimenta.pt%2Fpages%2F1220%3Fnews_id%3D4166" TargetMode="External"/><Relationship Id="rId1092" Type="http://schemas.openxmlformats.org/officeDocument/2006/relationships/hyperlink" Target="https://accessmonitor.acessibilidade.gov.pt/results/https%3A%2F%2Fwww.cm-moimenta.pt%2Fpages%2F1366%3Fpoi_id%3D64" TargetMode="External"/><Relationship Id="rId2143" Type="http://schemas.openxmlformats.org/officeDocument/2006/relationships/hyperlink" Target="https://accessmonitor.acessibilidade.gov.pt/results/https%3A%2F%2Fwww.cm-moimenta.pt%2Fpages%2F1220%3Fnews_id%3D2356" TargetMode="External"/><Relationship Id="rId2350" Type="http://schemas.openxmlformats.org/officeDocument/2006/relationships/hyperlink" Target="https://accessmonitor.acessibilidade.gov.pt/results/https%3A%2F%2Fwww.cm-moimenta.pt%2Fpages%2F1220%3Fnews_id%3D2962" TargetMode="External"/><Relationship Id="rId3401" Type="http://schemas.openxmlformats.org/officeDocument/2006/relationships/hyperlink" Target="https://accessmonitor.acessibilidade.gov.pt/results/https%3A%2F%2Fwww.cm-moimenta.pt%2Fpages%2F1220%3Fnews_id%3D877" TargetMode="External"/><Relationship Id="rId5299" Type="http://schemas.openxmlformats.org/officeDocument/2006/relationships/hyperlink" Target="https://accessmonitor.acessibilidade.gov.pt/results/https%3A%2F%2Fwww.cm-moimenta.pt%2Fpages%2F1145%3Fevent_id%3D528" TargetMode="External"/><Relationship Id="rId115" Type="http://schemas.openxmlformats.org/officeDocument/2006/relationships/hyperlink" Target="https://accessmonitor.acessibilidade.gov.pt/results/https%3A%2F%2Fwww.cm-moimenta.pt%2Fpages%2F1220%3Fnews_id%3D3499" TargetMode="External"/><Relationship Id="rId322" Type="http://schemas.openxmlformats.org/officeDocument/2006/relationships/hyperlink" Target="https://accessmonitor.acessibilidade.gov.pt/results/https%3A%2F%2Fwww.cm-moimenta.pt%2Fpages%2F1220%3Fnews_id%3D3910" TargetMode="External"/><Relationship Id="rId2003" Type="http://schemas.openxmlformats.org/officeDocument/2006/relationships/hyperlink" Target="https://accessmonitor.acessibilidade.gov.pt/results/https%3A%2F%2Fwww.cm-moimenta.pt%2Fpages%2F1220%3Fnews_id%3D1938" TargetMode="External"/><Relationship Id="rId2210" Type="http://schemas.openxmlformats.org/officeDocument/2006/relationships/hyperlink" Target="https://accessmonitor.acessibilidade.gov.pt/results/https%3A%2F%2Fwww.cm-moimenta.pt%2Fpages%2F1220%3Fnews_id%3D2557" TargetMode="External"/><Relationship Id="rId5159" Type="http://schemas.openxmlformats.org/officeDocument/2006/relationships/hyperlink" Target="https://accessmonitor.acessibilidade.gov.pt/results/https%3A%2F%2Fwww.cm-moimenta.pt%2Fpages%2F1220%3Fnews_id%3D1183" TargetMode="External"/><Relationship Id="rId4175" Type="http://schemas.openxmlformats.org/officeDocument/2006/relationships/hyperlink" Target="https://accessmonitor.acessibilidade.gov.pt/results/https%3A%2F%2Fwww.cm-moimenta.pt%2Fpages%2F1220%3Fnews_id%3D2704" TargetMode="External"/><Relationship Id="rId4382" Type="http://schemas.openxmlformats.org/officeDocument/2006/relationships/hyperlink" Target="https://accessmonitor.acessibilidade.gov.pt/results/https%3A%2F%2Fwww.cm-moimenta.pt%2Fpages%2F1220%3Fnews_id%3D3118" TargetMode="External"/><Relationship Id="rId5019" Type="http://schemas.openxmlformats.org/officeDocument/2006/relationships/hyperlink" Target="https://accessmonitor.acessibilidade.gov.pt/results/https%3A%2F%2Fwww.cm-moimenta.pt%2Fpages%2F1145%3Fevent_id%3D627" TargetMode="External"/><Relationship Id="rId5226" Type="http://schemas.openxmlformats.org/officeDocument/2006/relationships/hyperlink" Target="https://accessmonitor.acessibilidade.gov.pt/results/https%3A%2F%2Fwww.cm-moimenta.pt%2Fpages%2F1220%3Fnews_id%3D683" TargetMode="External"/><Relationship Id="rId1769" Type="http://schemas.openxmlformats.org/officeDocument/2006/relationships/hyperlink" Target="https://accessmonitor.acessibilidade.gov.pt/results/https%3A%2F%2Fwww.cm-moimenta.pt%2Fpages%2F1220%3Fnews_id%3D1180" TargetMode="External"/><Relationship Id="rId1976" Type="http://schemas.openxmlformats.org/officeDocument/2006/relationships/hyperlink" Target="https://accessmonitor.acessibilidade.gov.pt/results/https%3A%2F%2Fwww.cm-moimenta.pt%2Fpages%2F1220%3Fnews_id%3D1854" TargetMode="External"/><Relationship Id="rId3191" Type="http://schemas.openxmlformats.org/officeDocument/2006/relationships/hyperlink" Target="https://accessmonitor.acessibilidade.gov.pt/results/https%3A%2F%2Fwww.cm-moimenta.pt%2Fpages%2F1350%3Fpoi_id%3D87" TargetMode="External"/><Relationship Id="rId4035" Type="http://schemas.openxmlformats.org/officeDocument/2006/relationships/hyperlink" Target="https://accessmonitor.acessibilidade.gov.pt/results/https%3A%2F%2Fwww.cm-moimenta.pt%2Fpages%2F1220%3Fnews_id%3D2423" TargetMode="External"/><Relationship Id="rId4242" Type="http://schemas.openxmlformats.org/officeDocument/2006/relationships/hyperlink" Target="https://accessmonitor.acessibilidade.gov.pt/results/https%3A%2F%2Fwww.cm-moimenta.pt%2Fpages%2F1220%3Fnews_id%3D2836" TargetMode="External"/><Relationship Id="rId1629" Type="http://schemas.openxmlformats.org/officeDocument/2006/relationships/hyperlink" Target="https://accessmonitor.acessibilidade.gov.pt/results/https%3A%2F%2Fwww.cm-moimenta.pt%2Fpages%2F1220%3Fnews_id%3D502" TargetMode="External"/><Relationship Id="rId1836" Type="http://schemas.openxmlformats.org/officeDocument/2006/relationships/hyperlink" Target="https://accessmonitor.acessibilidade.gov.pt/results/https%3A%2F%2Fwww.cm-moimenta.pt%2Fpages%2F1220%3Fnews_id%3D1409" TargetMode="External"/><Relationship Id="rId1903" Type="http://schemas.openxmlformats.org/officeDocument/2006/relationships/hyperlink" Target="https://accessmonitor.acessibilidade.gov.pt/results/https%3A%2F%2Fwww.cm-moimenta.pt%2Fpages%2F1220%3Fnews_id%3D1622" TargetMode="External"/><Relationship Id="rId3051" Type="http://schemas.openxmlformats.org/officeDocument/2006/relationships/hyperlink" Target="https://accessmonitor.acessibilidade.gov.pt/results/https%3A%2F%2Fwww.cm-moimenta.pt%2Fpages%2F1145%3Fevent_id%3D718" TargetMode="External"/><Relationship Id="rId4102" Type="http://schemas.openxmlformats.org/officeDocument/2006/relationships/hyperlink" Target="https://accessmonitor.acessibilidade.gov.pt/results/https%3A%2F%2Fwww.cm-moimenta.pt%2Fpages%2F1220%3Fnews_id%3D2553" TargetMode="External"/><Relationship Id="rId3868" Type="http://schemas.openxmlformats.org/officeDocument/2006/relationships/hyperlink" Target="https://accessmonitor.acessibilidade.gov.pt/results/https%3A%2F%2Fwww.cm-moimenta.pt%2Fpages%2F1220%3Fnews_id%3D2096" TargetMode="External"/><Relationship Id="rId4919" Type="http://schemas.openxmlformats.org/officeDocument/2006/relationships/hyperlink" Target="https://accessmonitor.acessibilidade.gov.pt/results/https%3A%2F%2Fwww.cm-moimenta.pt%2Fpages%2F922" TargetMode="External"/><Relationship Id="rId789" Type="http://schemas.openxmlformats.org/officeDocument/2006/relationships/hyperlink" Target="https://accessmonitor.acessibilidade.gov.pt/results/https%3A%2F%2Fwww.cm-moimenta.pt%2Fpages%2F1145%3Fevent_id%3D131" TargetMode="External"/><Relationship Id="rId996" Type="http://schemas.openxmlformats.org/officeDocument/2006/relationships/hyperlink" Target="https://accessmonitor.acessibilidade.gov.pt/results/https%3A%2F%2Fwww.cm-moimenta.pt%2Fpages%2F1145%3Fevent_id%3D720" TargetMode="External"/><Relationship Id="rId2677" Type="http://schemas.openxmlformats.org/officeDocument/2006/relationships/hyperlink" Target="https://accessmonitor.acessibilidade.gov.pt/results/https%3A%2F%2Fwww.cm-moimenta.pt%2Fpages%2F1220%3Fnews_id%3D3923" TargetMode="External"/><Relationship Id="rId2884" Type="http://schemas.openxmlformats.org/officeDocument/2006/relationships/hyperlink" Target="https://accessmonitor.acessibilidade.gov.pt/results/https%3A%2F%2Fwww.cm-moimenta.pt%2Fpages%2F1145%3Fevent_id%3D815" TargetMode="External"/><Relationship Id="rId3728" Type="http://schemas.openxmlformats.org/officeDocument/2006/relationships/hyperlink" Target="https://accessmonitor.acessibilidade.gov.pt/results/https%3A%2F%2Fwww.cm-moimenta.pt%2Fpages%2F1220%3Fnews_id%3D1774" TargetMode="External"/><Relationship Id="rId5083" Type="http://schemas.openxmlformats.org/officeDocument/2006/relationships/hyperlink" Target="https://accessmonitor.acessibilidade.gov.pt/results/https%3A%2F%2Fwww.cm-moimenta.pt%2Fpages%2F1220%3Fnews_id%3D674" TargetMode="External"/><Relationship Id="rId5290" Type="http://schemas.openxmlformats.org/officeDocument/2006/relationships/hyperlink" Target="https://accessmonitor.acessibilidade.gov.pt/results/https%3A%2F%2Fwww.cm-moimenta.pt%2Fpages%2F1276" TargetMode="External"/><Relationship Id="rId649" Type="http://schemas.openxmlformats.org/officeDocument/2006/relationships/hyperlink" Target="https://accessmonitor.acessibilidade.gov.pt/results/https%3A%2F%2Fwww.cm-moimenta.pt%2Fpages%2F1145%3Fevent_id%3D501" TargetMode="External"/><Relationship Id="rId856" Type="http://schemas.openxmlformats.org/officeDocument/2006/relationships/hyperlink" Target="https://accessmonitor.acessibilidade.gov.pt/results/https%3A%2F%2Fwww.cm-moimenta.pt%2Fpages%2F1145%3Fevent_id%3D47" TargetMode="External"/><Relationship Id="rId1279" Type="http://schemas.openxmlformats.org/officeDocument/2006/relationships/hyperlink" Target="https://accessmonitor.acessibilidade.gov.pt/results/https%3A%2F%2Fwww.cm-moimenta.pt%2Fpages%2F1220%3Fnews_id%3D77" TargetMode="External"/><Relationship Id="rId1486" Type="http://schemas.openxmlformats.org/officeDocument/2006/relationships/hyperlink" Target="https://accessmonitor.acessibilidade.gov.pt/results/https%3A%2F%2Fwww.cm-moimenta.pt%2Fpages%2F1220%3Fnews_id%3D631" TargetMode="External"/><Relationship Id="rId2537" Type="http://schemas.openxmlformats.org/officeDocument/2006/relationships/hyperlink" Target="https://accessmonitor.acessibilidade.gov.pt/results/https%3A%2F%2Fwww.cm-moimenta.pt%2Fpages%2F1220%3Fnews_id%3D3533" TargetMode="External"/><Relationship Id="rId3935" Type="http://schemas.openxmlformats.org/officeDocument/2006/relationships/hyperlink" Target="https://accessmonitor.acessibilidade.gov.pt/results/https%3A%2F%2Fwww.cm-moimenta.pt%2Fpages%2F1220%3Fnews_id%3D2228" TargetMode="External"/><Relationship Id="rId5150" Type="http://schemas.openxmlformats.org/officeDocument/2006/relationships/hyperlink" Target="https://accessmonitor.acessibilidade.gov.pt/results/https%3A%2F%2Fwww.cm-moimenta.pt%2Fpages%2F1167" TargetMode="External"/><Relationship Id="rId509" Type="http://schemas.openxmlformats.org/officeDocument/2006/relationships/hyperlink" Target="https://accessmonitor.acessibilidade.gov.pt/results/https%3A%2F%2Fwww.cm-moimenta.pt%2Fpages%2F1220%3Fnews_id%3D4246" TargetMode="External"/><Relationship Id="rId1139" Type="http://schemas.openxmlformats.org/officeDocument/2006/relationships/hyperlink" Target="https://accessmonitor.acessibilidade.gov.pt/results/https%3A%2F%2Fwww.cm-moimenta.pt%2Fpages%2F1398%3Fpoi_id%3D216" TargetMode="External"/><Relationship Id="rId1346" Type="http://schemas.openxmlformats.org/officeDocument/2006/relationships/hyperlink" Target="https://accessmonitor.acessibilidade.gov.pt/results/https%3A%2F%2Fwww.cm-moimenta.pt%2Fpages%2F1220%3Fnews_id%3D220" TargetMode="External"/><Relationship Id="rId1693" Type="http://schemas.openxmlformats.org/officeDocument/2006/relationships/hyperlink" Target="https://accessmonitor.acessibilidade.gov.pt/results/https%3A%2F%2Fwww.cm-moimenta.pt%2Fpages%2F1220%3Fnews_id%3D825" TargetMode="External"/><Relationship Id="rId2744" Type="http://schemas.openxmlformats.org/officeDocument/2006/relationships/hyperlink" Target="https://accessmonitor.acessibilidade.gov.pt/results/https%3A%2F%2Fwww.cm-moimenta.pt%2Fpages%2F1220%3Fnews_id%3D4093" TargetMode="External"/><Relationship Id="rId2951" Type="http://schemas.openxmlformats.org/officeDocument/2006/relationships/hyperlink" Target="https://accessmonitor.acessibilidade.gov.pt/results/https%3A%2F%2Fwww.cm-moimenta.pt%2Fpages%2F1145%3Fevent_id%3D967" TargetMode="External"/><Relationship Id="rId5010" Type="http://schemas.openxmlformats.org/officeDocument/2006/relationships/hyperlink" Target="https://accessmonitor.acessibilidade.gov.pt/results/https%3A%2F%2Fwww.cm-moimenta.pt%2Fpages%2F1100" TargetMode="External"/><Relationship Id="rId716" Type="http://schemas.openxmlformats.org/officeDocument/2006/relationships/hyperlink" Target="https://accessmonitor.acessibilidade.gov.pt/results/https%3A%2F%2Fwww.cm-moimenta.pt%2Fpages%2F1145%3Fevent_id%3D351" TargetMode="External"/><Relationship Id="rId923" Type="http://schemas.openxmlformats.org/officeDocument/2006/relationships/hyperlink" Target="https://accessmonitor.acessibilidade.gov.pt/results/https%3A%2F%2Fwww.cm-moimenta.pt%2Fpages%2F1145%3Fevent_id%3D817" TargetMode="External"/><Relationship Id="rId1553" Type="http://schemas.openxmlformats.org/officeDocument/2006/relationships/hyperlink" Target="https://accessmonitor.acessibilidade.gov.pt/results/https%3A%2F%2Fwww.cm-moimenta.pt%2Fpages%2F1220%3Fnews_id%3D212" TargetMode="External"/><Relationship Id="rId1760" Type="http://schemas.openxmlformats.org/officeDocument/2006/relationships/hyperlink" Target="https://accessmonitor.acessibilidade.gov.pt/results/https%3A%2F%2Fwww.cm-moimenta.pt%2Fpages%2F1220%3Fnews_id%3D1149" TargetMode="External"/><Relationship Id="rId2604" Type="http://schemas.openxmlformats.org/officeDocument/2006/relationships/hyperlink" Target="https://accessmonitor.acessibilidade.gov.pt/results/https%3A%2F%2Fwww.cm-moimenta.pt%2Fpages%2F1220%3Fnews_id%3D3711" TargetMode="External"/><Relationship Id="rId2811" Type="http://schemas.openxmlformats.org/officeDocument/2006/relationships/hyperlink" Target="https://accessmonitor.acessibilidade.gov.pt/results/https%3A%2F%2Fwww.cm-moimenta.pt%2Fpages%2F1220%3Fnews_id%3D4269" TargetMode="External"/><Relationship Id="rId52" Type="http://schemas.openxmlformats.org/officeDocument/2006/relationships/hyperlink" Target="https://accessmonitor.acessibilidade.gov.pt/results/https%3A%2F%2Fwww.cm-moimenta.pt%2Fpages%2F1220%3Fnews_id%3D3367" TargetMode="External"/><Relationship Id="rId1206" Type="http://schemas.openxmlformats.org/officeDocument/2006/relationships/hyperlink" Target="https://accessmonitor.acessibilidade.gov.pt/results/https%3A%2F%2Fwww.cm-moimenta.pt%2Fpages%2F637" TargetMode="External"/><Relationship Id="rId1413" Type="http://schemas.openxmlformats.org/officeDocument/2006/relationships/hyperlink" Target="https://accessmonitor.acessibilidade.gov.pt/results/https%3A%2F%2Fwww.cm-moimenta.pt%2Fpages%2F1220%3Fnews_id%3D408" TargetMode="External"/><Relationship Id="rId1620" Type="http://schemas.openxmlformats.org/officeDocument/2006/relationships/hyperlink" Target="https://accessmonitor.acessibilidade.gov.pt/results/https%3A%2F%2Fwww.cm-moimenta.pt%2Fpages%2F1220%3Fnews_id%3D460" TargetMode="External"/><Relationship Id="rId4569" Type="http://schemas.openxmlformats.org/officeDocument/2006/relationships/hyperlink" Target="https://accessmonitor.acessibilidade.gov.pt/results/https%3A%2F%2Fwww.cm-moimenta.pt%2Fpages%2F1220%3Fnews_id%3D1751" TargetMode="External"/><Relationship Id="rId4776" Type="http://schemas.openxmlformats.org/officeDocument/2006/relationships/hyperlink" Target="https://accessmonitor.acessibilidade.gov.pt/results/https%3A%2F%2Fwww.cm-moimenta.pt%2Fpages%2F1145%3Fevent_id%3D468" TargetMode="External"/><Relationship Id="rId4983" Type="http://schemas.openxmlformats.org/officeDocument/2006/relationships/hyperlink" Target="https://accessmonitor.acessibilidade.gov.pt/results/https%3A%2F%2Fwww.cm-moimenta.pt%2Fpages%2F1220%3Fnews_id%3D1385" TargetMode="External"/><Relationship Id="rId3378" Type="http://schemas.openxmlformats.org/officeDocument/2006/relationships/hyperlink" Target="https://accessmonitor.acessibilidade.gov.pt/results/https%3A%2F%2Fwww.cm-moimenta.pt%2Fpages%2F1220%3Fnews_id%3D793" TargetMode="External"/><Relationship Id="rId3585" Type="http://schemas.openxmlformats.org/officeDocument/2006/relationships/hyperlink" Target="https://accessmonitor.acessibilidade.gov.pt/results/https%3A%2F%2Fwww.cm-moimenta.pt%2Fpages%2F1220%3Fnews_id%3D1447" TargetMode="External"/><Relationship Id="rId3792" Type="http://schemas.openxmlformats.org/officeDocument/2006/relationships/hyperlink" Target="https://accessmonitor.acessibilidade.gov.pt/results/https%3A%2F%2Fwww.cm-moimenta.pt%2Fpages%2F1220%3Fnews_id%3D1912" TargetMode="External"/><Relationship Id="rId4429" Type="http://schemas.openxmlformats.org/officeDocument/2006/relationships/hyperlink" Target="https://accessmonitor.acessibilidade.gov.pt/results/https%3A%2F%2Fwww.cm-moimenta.pt%2Fpages%2F1220%3Fnews_id%3D3216" TargetMode="External"/><Relationship Id="rId4636" Type="http://schemas.openxmlformats.org/officeDocument/2006/relationships/hyperlink" Target="https://accessmonitor.acessibilidade.gov.pt/results/https%3A%2F%2Fwww.cm-moimenta.pt%2Fpages%2F1220%3Fnews_id%3D995" TargetMode="External"/><Relationship Id="rId4843" Type="http://schemas.openxmlformats.org/officeDocument/2006/relationships/hyperlink" Target="https://accessmonitor.acessibilidade.gov.pt/results/https%3A%2F%2Fwww.cm-moimenta.pt%2Fpages%2F1220%3Fnews_id%3D1460" TargetMode="External"/><Relationship Id="rId299" Type="http://schemas.openxmlformats.org/officeDocument/2006/relationships/hyperlink" Target="https://accessmonitor.acessibilidade.gov.pt/results/https%3A%2F%2Fwww.cm-moimenta.pt%2Fpages%2F1220%3Fnews_id%3D3867" TargetMode="External"/><Relationship Id="rId2187" Type="http://schemas.openxmlformats.org/officeDocument/2006/relationships/hyperlink" Target="https://accessmonitor.acessibilidade.gov.pt/results/https%3A%2F%2Fwww.cm-moimenta.pt%2Fpages%2F1220%3Fnews_id%3D2490" TargetMode="External"/><Relationship Id="rId2394" Type="http://schemas.openxmlformats.org/officeDocument/2006/relationships/hyperlink" Target="https://accessmonitor.acessibilidade.gov.pt/results/https%3A%2F%2Fwww.cm-moimenta.pt%2Fpages%2F1220%3Fnews_id%3D3084" TargetMode="External"/><Relationship Id="rId3238" Type="http://schemas.openxmlformats.org/officeDocument/2006/relationships/hyperlink" Target="https://accessmonitor.acessibilidade.gov.pt/results/https%3A%2F%2Fwww.cm-moimenta.pt%2Fpages%2F1382%3Fpoi_id%3D196" TargetMode="External"/><Relationship Id="rId3445" Type="http://schemas.openxmlformats.org/officeDocument/2006/relationships/hyperlink" Target="https://accessmonitor.acessibilidade.gov.pt/results/https%3A%2F%2Fwww.cm-moimenta.pt%2Fpages%2F1220%3Fnews_id%3D1021" TargetMode="External"/><Relationship Id="rId3652" Type="http://schemas.openxmlformats.org/officeDocument/2006/relationships/hyperlink" Target="https://accessmonitor.acessibilidade.gov.pt/results/https%3A%2F%2Fwww.cm-moimenta.pt%2Fpages%2F1220%3Fnews_id%3D1591" TargetMode="External"/><Relationship Id="rId4703" Type="http://schemas.openxmlformats.org/officeDocument/2006/relationships/hyperlink" Target="https://accessmonitor.acessibilidade.gov.pt/results/https%3A%2F%2Fwww.cm-moimenta.pt%2Fpages%2F1220%3Fnews_id%3D445" TargetMode="External"/><Relationship Id="rId159" Type="http://schemas.openxmlformats.org/officeDocument/2006/relationships/hyperlink" Target="https://accessmonitor.acessibilidade.gov.pt/results/https%3A%2F%2Fwww.cm-moimenta.pt%2Fpages%2F1220%3Fnews_id%3D3581" TargetMode="External"/><Relationship Id="rId366" Type="http://schemas.openxmlformats.org/officeDocument/2006/relationships/hyperlink" Target="https://accessmonitor.acessibilidade.gov.pt/results/https%3A%2F%2Fwww.cm-moimenta.pt%2Fpages%2F1220%3Fnews_id%3D3988" TargetMode="External"/><Relationship Id="rId573" Type="http://schemas.openxmlformats.org/officeDocument/2006/relationships/hyperlink" Target="https://accessmonitor.acessibilidade.gov.pt/results/https%3A%2F%2Fwww.cm-moimenta.pt%2Fpages%2F1220%3Fnews_id%3D4360" TargetMode="External"/><Relationship Id="rId780" Type="http://schemas.openxmlformats.org/officeDocument/2006/relationships/hyperlink" Target="https://accessmonitor.acessibilidade.gov.pt/results/https%3A%2F%2Fwww.cm-moimenta.pt%2Fpages%2F1145%3Fevent_id%3D286" TargetMode="External"/><Relationship Id="rId2047" Type="http://schemas.openxmlformats.org/officeDocument/2006/relationships/hyperlink" Target="https://accessmonitor.acessibilidade.gov.pt/results/https%3A%2F%2Fwww.cm-moimenta.pt%2Fpages%2F1220%3Fnews_id%3D2078" TargetMode="External"/><Relationship Id="rId2254" Type="http://schemas.openxmlformats.org/officeDocument/2006/relationships/hyperlink" Target="https://accessmonitor.acessibilidade.gov.pt/results/https%3A%2F%2Fwww.cm-moimenta.pt%2Fpages%2F1220%3Fnews_id%3D2688" TargetMode="External"/><Relationship Id="rId2461" Type="http://schemas.openxmlformats.org/officeDocument/2006/relationships/hyperlink" Target="https://accessmonitor.acessibilidade.gov.pt/results/https%3A%2F%2Fwww.cm-moimenta.pt%2Fpages%2F1220%3Fnews_id%3D3294" TargetMode="External"/><Relationship Id="rId3305" Type="http://schemas.openxmlformats.org/officeDocument/2006/relationships/hyperlink" Target="https://accessmonitor.acessibilidade.gov.pt/results/https%3A%2F%2Fwww.cm-moimenta.pt%2Fpages%2F1165" TargetMode="External"/><Relationship Id="rId3512" Type="http://schemas.openxmlformats.org/officeDocument/2006/relationships/hyperlink" Target="https://accessmonitor.acessibilidade.gov.pt/results/https%3A%2F%2Fwww.cm-moimenta.pt%2Fpages%2F1220%3Fnews_id%3D1233" TargetMode="External"/><Relationship Id="rId4910" Type="http://schemas.openxmlformats.org/officeDocument/2006/relationships/hyperlink" Target="https://accessmonitor.acessibilidade.gov.pt/results/https%3A%2F%2Fwww.cm-moimenta.pt%2Fpages%2F1187" TargetMode="External"/><Relationship Id="rId226" Type="http://schemas.openxmlformats.org/officeDocument/2006/relationships/hyperlink" Target="https://accessmonitor.acessibilidade.gov.pt/results/https%3A%2F%2Fwww.cm-moimenta.pt%2Fpages%2F1220%3Fnews_id%3D3708" TargetMode="External"/><Relationship Id="rId433" Type="http://schemas.openxmlformats.org/officeDocument/2006/relationships/hyperlink" Target="https://accessmonitor.acessibilidade.gov.pt/results/https%3A%2F%2Fwww.cm-moimenta.pt%2Fpages%2F1220%3Fnews_id%3D4109" TargetMode="External"/><Relationship Id="rId1063" Type="http://schemas.openxmlformats.org/officeDocument/2006/relationships/hyperlink" Target="https://accessmonitor.acessibilidade.gov.pt/results/https%3A%2F%2Fwww.cm-moimenta.pt%2Fpages%2F1350%3Fpoi_id%3D268" TargetMode="External"/><Relationship Id="rId1270" Type="http://schemas.openxmlformats.org/officeDocument/2006/relationships/hyperlink" Target="https://accessmonitor.acessibilidade.gov.pt/results/https%3A%2F%2Fwww.cm-moimenta.pt%2Fpages%2F1220%3Fnews_id%3D60" TargetMode="External"/><Relationship Id="rId2114" Type="http://schemas.openxmlformats.org/officeDocument/2006/relationships/hyperlink" Target="https://accessmonitor.acessibilidade.gov.pt/results/https%3A%2F%2Fwww.cm-moimenta.pt%2Fpages%2F1220%3Fnews_id%3D2265" TargetMode="External"/><Relationship Id="rId640" Type="http://schemas.openxmlformats.org/officeDocument/2006/relationships/hyperlink" Target="https://accessmonitor.acessibilidade.gov.pt/results/https%3A%2F%2Fwww.cm-moimenta.pt%2Fpages%2F1145%3Fevent_id%3D906" TargetMode="External"/><Relationship Id="rId2321" Type="http://schemas.openxmlformats.org/officeDocument/2006/relationships/hyperlink" Target="https://accessmonitor.acessibilidade.gov.pt/results/https%3A%2F%2Fwww.cm-moimenta.pt%2Fpages%2F1220%3Fnews_id%3D2880" TargetMode="External"/><Relationship Id="rId4079" Type="http://schemas.openxmlformats.org/officeDocument/2006/relationships/hyperlink" Target="https://accessmonitor.acessibilidade.gov.pt/results/https%3A%2F%2Fwww.cm-moimenta.pt%2Fpages%2F1220%3Fnews_id%3D2507" TargetMode="External"/><Relationship Id="rId4286" Type="http://schemas.openxmlformats.org/officeDocument/2006/relationships/hyperlink" Target="https://accessmonitor.acessibilidade.gov.pt/results/https%3A%2F%2Fwww.cm-moimenta.pt%2Fpages%2F1220%3Fnews_id%3D2924" TargetMode="External"/><Relationship Id="rId500" Type="http://schemas.openxmlformats.org/officeDocument/2006/relationships/hyperlink" Target="https://accessmonitor.acessibilidade.gov.pt/results/https%3A%2F%2Fwww.cm-moimenta.pt%2Fpages%2F1220%3Fnews_id%3D4231" TargetMode="External"/><Relationship Id="rId1130" Type="http://schemas.openxmlformats.org/officeDocument/2006/relationships/hyperlink" Target="https://accessmonitor.acessibilidade.gov.pt/results/https%3A%2F%2Fwww.cm-moimenta.pt%2Fpages%2F1382%3Fpoi_id%3D192" TargetMode="External"/><Relationship Id="rId4493" Type="http://schemas.openxmlformats.org/officeDocument/2006/relationships/hyperlink" Target="https://accessmonitor.acessibilidade.gov.pt/results/https%3A%2F%2Fwww.cm-moimenta.pt%2Fpages%2F1220%3Fnews_id%3D3278" TargetMode="External"/><Relationship Id="rId1947" Type="http://schemas.openxmlformats.org/officeDocument/2006/relationships/hyperlink" Target="https://accessmonitor.acessibilidade.gov.pt/results/https%3A%2F%2Fwww.cm-moimenta.pt%2Fpages%2F1220%3Fnews_id%3D1763" TargetMode="External"/><Relationship Id="rId3095" Type="http://schemas.openxmlformats.org/officeDocument/2006/relationships/hyperlink" Target="https://accessmonitor.acessibilidade.gov.pt/results/https%3A%2F%2Fwww.cm-moimenta.pt%2Fpages%2F1145%3Fevent_id%3D486" TargetMode="External"/><Relationship Id="rId4146" Type="http://schemas.openxmlformats.org/officeDocument/2006/relationships/hyperlink" Target="https://accessmonitor.acessibilidade.gov.pt/results/https%3A%2F%2Fwww.cm-moimenta.pt%2Fpages%2F1220%3Fnews_id%3D2647" TargetMode="External"/><Relationship Id="rId4353" Type="http://schemas.openxmlformats.org/officeDocument/2006/relationships/hyperlink" Target="https://accessmonitor.acessibilidade.gov.pt/results/https%3A%2F%2Fwww.cm-moimenta.pt%2Fpages%2F1220%3Fnews_id%3D3053" TargetMode="External"/><Relationship Id="rId4560" Type="http://schemas.openxmlformats.org/officeDocument/2006/relationships/hyperlink" Target="https://accessmonitor.acessibilidade.gov.pt/results/https%3A%2F%2Fwww.cm-moimenta.pt%2Fpages%2F1220%3Fnews_id%3D397" TargetMode="External"/><Relationship Id="rId1807" Type="http://schemas.openxmlformats.org/officeDocument/2006/relationships/hyperlink" Target="https://accessmonitor.acessibilidade.gov.pt/results/https%3A%2F%2Fwww.cm-moimenta.pt%2Fpages%2F1220%3Fnews_id%3D1308" TargetMode="External"/><Relationship Id="rId3162" Type="http://schemas.openxmlformats.org/officeDocument/2006/relationships/hyperlink" Target="https://accessmonitor.acessibilidade.gov.pt/results/https%3A%2F%2Fwww.cm-moimenta.pt%2Fpages%2F1145%3Fevent_id%3D141" TargetMode="External"/><Relationship Id="rId4006" Type="http://schemas.openxmlformats.org/officeDocument/2006/relationships/hyperlink" Target="https://accessmonitor.acessibilidade.gov.pt/results/https%3A%2F%2Fwww.cm-moimenta.pt%2Fpages%2F1220%3Fnews_id%3D2362" TargetMode="External"/><Relationship Id="rId4213" Type="http://schemas.openxmlformats.org/officeDocument/2006/relationships/hyperlink" Target="https://accessmonitor.acessibilidade.gov.pt/results/https%3A%2F%2Fwww.cm-moimenta.pt%2Fpages%2F1220%3Fnews_id%3D2780" TargetMode="External"/><Relationship Id="rId4420" Type="http://schemas.openxmlformats.org/officeDocument/2006/relationships/hyperlink" Target="https://accessmonitor.acessibilidade.gov.pt/results/https%3A%2F%2Fwww.cm-moimenta.pt%2Fpages%2F1220%3Fnews_id%3D3195" TargetMode="External"/><Relationship Id="rId290" Type="http://schemas.openxmlformats.org/officeDocument/2006/relationships/hyperlink" Target="https://accessmonitor.acessibilidade.gov.pt/results/https%3A%2F%2Fwww.cm-moimenta.pt%2Fpages%2F1220%3Fnews_id%3D3851" TargetMode="External"/><Relationship Id="rId3022" Type="http://schemas.openxmlformats.org/officeDocument/2006/relationships/hyperlink" Target="https://accessmonitor.acessibilidade.gov.pt/results/https%3A%2F%2Fwww.cm-moimenta.pt%2Fpages%2F1145%3Fevent_id%3D733" TargetMode="External"/><Relationship Id="rId150" Type="http://schemas.openxmlformats.org/officeDocument/2006/relationships/hyperlink" Target="https://accessmonitor.acessibilidade.gov.pt/results/https%3A%2F%2Fwww.cm-moimenta.pt%2Fpages%2F1220%3Fnews_id%3D3565" TargetMode="External"/><Relationship Id="rId3979" Type="http://schemas.openxmlformats.org/officeDocument/2006/relationships/hyperlink" Target="https://accessmonitor.acessibilidade.gov.pt/results/https%3A%2F%2Fwww.cm-moimenta.pt%2Fpages%2F1220%3Fnews_id%3D2313" TargetMode="External"/><Relationship Id="rId5194" Type="http://schemas.openxmlformats.org/officeDocument/2006/relationships/hyperlink" Target="https://accessmonitor.acessibilidade.gov.pt/results/https%3A%2F%2Fwww.cm-moimenta.pt%2Fpages%2F969" TargetMode="External"/><Relationship Id="rId2788" Type="http://schemas.openxmlformats.org/officeDocument/2006/relationships/hyperlink" Target="https://accessmonitor.acessibilidade.gov.pt/results/https%3A%2F%2Fwww.cm-moimenta.pt%2Fpages%2F1220%3Fnews_id%3D4211" TargetMode="External"/><Relationship Id="rId2995" Type="http://schemas.openxmlformats.org/officeDocument/2006/relationships/hyperlink" Target="https://accessmonitor.acessibilidade.gov.pt/results/https%3A%2F%2Fwww.cm-moimenta.pt%2Fpages%2F1145%3Fevent_id%3D353" TargetMode="External"/><Relationship Id="rId3839" Type="http://schemas.openxmlformats.org/officeDocument/2006/relationships/hyperlink" Target="https://accessmonitor.acessibilidade.gov.pt/results/https%3A%2F%2Fwww.cm-moimenta.pt%2Fpages%2F1220%3Fnews_id%3D2031" TargetMode="External"/><Relationship Id="rId5054" Type="http://schemas.openxmlformats.org/officeDocument/2006/relationships/hyperlink" Target="https://accessmonitor.acessibilidade.gov.pt/results/https%3A%2F%2Fwww.cm-moimenta.pt%2Fpages%2F1220%3Fnews_id%3D484" TargetMode="External"/><Relationship Id="rId967" Type="http://schemas.openxmlformats.org/officeDocument/2006/relationships/hyperlink" Target="https://accessmonitor.acessibilidade.gov.pt/results/https%3A%2F%2Fwww.cm-moimenta.pt%2Fpages%2F1145%3Fevent_id%3D890" TargetMode="External"/><Relationship Id="rId1597" Type="http://schemas.openxmlformats.org/officeDocument/2006/relationships/hyperlink" Target="https://accessmonitor.acessibilidade.gov.pt/results/https%3A%2F%2Fwww.cm-moimenta.pt%2Fpages%2F1220%3Fnews_id%3D335" TargetMode="External"/><Relationship Id="rId2648" Type="http://schemas.openxmlformats.org/officeDocument/2006/relationships/hyperlink" Target="https://accessmonitor.acessibilidade.gov.pt/results/https%3A%2F%2Fwww.cm-moimenta.pt%2Fpages%2F1220%3Fnews_id%3D3849" TargetMode="External"/><Relationship Id="rId2855" Type="http://schemas.openxmlformats.org/officeDocument/2006/relationships/hyperlink" Target="https://accessmonitor.acessibilidade.gov.pt/results/https%3A%2F%2Fwww.cm-moimenta.pt%2Fpages%2F1220%3Fnews_id%3D4378" TargetMode="External"/><Relationship Id="rId3906" Type="http://schemas.openxmlformats.org/officeDocument/2006/relationships/hyperlink" Target="https://accessmonitor.acessibilidade.gov.pt/results/https%3A%2F%2Fwww.cm-moimenta.pt%2Fpages%2F1220%3Fnews_id%3D2175" TargetMode="External"/><Relationship Id="rId5261" Type="http://schemas.openxmlformats.org/officeDocument/2006/relationships/hyperlink" Target="https://accessmonitor.acessibilidade.gov.pt/results/https%3A%2F%2Fwww.cm-moimenta.pt%2Fpages%2F985" TargetMode="External"/><Relationship Id="rId96" Type="http://schemas.openxmlformats.org/officeDocument/2006/relationships/hyperlink" Target="https://accessmonitor.acessibilidade.gov.pt/results/https%3A%2F%2Fwww.cm-moimenta.pt%2Fpages%2F1220%3Fnews_id%3D3468" TargetMode="External"/><Relationship Id="rId827" Type="http://schemas.openxmlformats.org/officeDocument/2006/relationships/hyperlink" Target="https://accessmonitor.acessibilidade.gov.pt/results/https%3A%2F%2Fwww.cm-moimenta.pt%2Fpages%2F1145%3Fevent_id%3D282" TargetMode="External"/><Relationship Id="rId1457" Type="http://schemas.openxmlformats.org/officeDocument/2006/relationships/hyperlink" Target="https://accessmonitor.acessibilidade.gov.pt/results/https%3A%2F%2Fwww.cm-moimenta.pt%2Fpages%2F1220%3Fnews_id%3D551" TargetMode="External"/><Relationship Id="rId1664" Type="http://schemas.openxmlformats.org/officeDocument/2006/relationships/hyperlink" Target="https://accessmonitor.acessibilidade.gov.pt/results/https%3A%2F%2Fwww.cm-moimenta.pt%2Fpages%2F1220%3Fnews_id%3D666" TargetMode="External"/><Relationship Id="rId1871" Type="http://schemas.openxmlformats.org/officeDocument/2006/relationships/hyperlink" Target="https://accessmonitor.acessibilidade.gov.pt/results/https%3A%2F%2Fwww.cm-moimenta.pt%2Fpages%2F1220%3Fnews_id%3D1532" TargetMode="External"/><Relationship Id="rId2508" Type="http://schemas.openxmlformats.org/officeDocument/2006/relationships/hyperlink" Target="https://accessmonitor.acessibilidade.gov.pt/results/https%3A%2F%2Fwww.cm-moimenta.pt%2Fpages%2F1220%3Fnews_id%3D3460" TargetMode="External"/><Relationship Id="rId2715" Type="http://schemas.openxmlformats.org/officeDocument/2006/relationships/hyperlink" Target="https://accessmonitor.acessibilidade.gov.pt/results/https%3A%2F%2Fwww.cm-moimenta.pt%2Fpages%2F1220%3Fnews_id%3D4019" TargetMode="External"/><Relationship Id="rId2922" Type="http://schemas.openxmlformats.org/officeDocument/2006/relationships/hyperlink" Target="https://accessmonitor.acessibilidade.gov.pt/results/https%3A%2F%2Fwww.cm-moimenta.pt%2Fpages%2F1145%3Fevent_id%3D551" TargetMode="External"/><Relationship Id="rId4070" Type="http://schemas.openxmlformats.org/officeDocument/2006/relationships/hyperlink" Target="https://accessmonitor.acessibilidade.gov.pt/results/https%3A%2F%2Fwww.cm-moimenta.pt%2Fpages%2F1220%3Fnews_id%3D2491" TargetMode="External"/><Relationship Id="rId5121" Type="http://schemas.openxmlformats.org/officeDocument/2006/relationships/hyperlink" Target="https://accessmonitor.acessibilidade.gov.pt/results/https%3A%2F%2Fwww.cm-moimenta.pt%2Fpages%2F1145%3Fevent_id%3D523" TargetMode="External"/><Relationship Id="rId1317" Type="http://schemas.openxmlformats.org/officeDocument/2006/relationships/hyperlink" Target="https://accessmonitor.acessibilidade.gov.pt/results/https%3A%2F%2Fwww.cm-moimenta.pt%2Fpages%2F1220%3Fnews_id%3D153" TargetMode="External"/><Relationship Id="rId1524" Type="http://schemas.openxmlformats.org/officeDocument/2006/relationships/hyperlink" Target="https://accessmonitor.acessibilidade.gov.pt/results/https%3A%2F%2Fwww.cm-moimenta.pt%2Fpages%2F1220%3Fnews_id%3D126" TargetMode="External"/><Relationship Id="rId1731" Type="http://schemas.openxmlformats.org/officeDocument/2006/relationships/hyperlink" Target="https://accessmonitor.acessibilidade.gov.pt/results/https%3A%2F%2Fwww.cm-moimenta.pt%2Fpages%2F1220%3Fnews_id%3D1034" TargetMode="External"/><Relationship Id="rId4887" Type="http://schemas.openxmlformats.org/officeDocument/2006/relationships/hyperlink" Target="https://accessmonitor.acessibilidade.gov.pt/results/https%3A%2F%2Fwww.cm-moimenta.pt%2Fpages%2F1190" TargetMode="External"/><Relationship Id="rId23" Type="http://schemas.openxmlformats.org/officeDocument/2006/relationships/hyperlink" Target="https://accessmonitor.acessibilidade.gov.pt/results/https%3A%2F%2Fwww.cm-moimenta.pt%2Fpages%2F1220%3Fnews_id%3D28" TargetMode="External"/><Relationship Id="rId3489" Type="http://schemas.openxmlformats.org/officeDocument/2006/relationships/hyperlink" Target="https://accessmonitor.acessibilidade.gov.pt/results/https%3A%2F%2Fwww.cm-moimenta.pt%2Fpages%2F1220%3Fnews_id%3D1177" TargetMode="External"/><Relationship Id="rId3696" Type="http://schemas.openxmlformats.org/officeDocument/2006/relationships/hyperlink" Target="https://accessmonitor.acessibilidade.gov.pt/results/https%3A%2F%2Fwww.cm-moimenta.pt%2Fpages%2F1220%3Fnews_id%3D1702" TargetMode="External"/><Relationship Id="rId4747" Type="http://schemas.openxmlformats.org/officeDocument/2006/relationships/hyperlink" Target="https://accessmonitor.acessibilidade.gov.pt/results/https%3A%2F%2Fwww.cm-moimenta.pt%2Fpages%2F1220%3Fnews_id%3D229" TargetMode="External"/><Relationship Id="rId2298" Type="http://schemas.openxmlformats.org/officeDocument/2006/relationships/hyperlink" Target="https://accessmonitor.acessibilidade.gov.pt/results/https%3A%2F%2Fwww.cm-moimenta.pt%2Fpages%2F1220%3Fnews_id%3D2807" TargetMode="External"/><Relationship Id="rId3349" Type="http://schemas.openxmlformats.org/officeDocument/2006/relationships/hyperlink" Target="https://accessmonitor.acessibilidade.gov.pt/results/https%3A%2F%2Fwww.cm-moimenta.pt%2Fpages%2F1220%3Fnews_id%3D665" TargetMode="External"/><Relationship Id="rId3556" Type="http://schemas.openxmlformats.org/officeDocument/2006/relationships/hyperlink" Target="https://accessmonitor.acessibilidade.gov.pt/results/https%3A%2F%2Fwww.cm-moimenta.pt%2Fpages%2F1220%3Fnews_id%3D1376" TargetMode="External"/><Relationship Id="rId4954" Type="http://schemas.openxmlformats.org/officeDocument/2006/relationships/hyperlink" Target="https://accessmonitor.acessibilidade.gov.pt/results/https%3A%2F%2Fwww.cm-moimenta.pt%2Fpages%2F1145%3Fevent_id%3D543" TargetMode="External"/><Relationship Id="rId477" Type="http://schemas.openxmlformats.org/officeDocument/2006/relationships/hyperlink" Target="https://accessmonitor.acessibilidade.gov.pt/results/https%3A%2F%2Fwww.cm-moimenta.pt%2Fpages%2F1220%3Fnews_id%3D4191" TargetMode="External"/><Relationship Id="rId684" Type="http://schemas.openxmlformats.org/officeDocument/2006/relationships/hyperlink" Target="https://accessmonitor.acessibilidade.gov.pt/results/https%3A%2F%2Fwww.cm-moimenta.pt%2Fpages%2F1145%3Fevent_id%3D249" TargetMode="External"/><Relationship Id="rId2158" Type="http://schemas.openxmlformats.org/officeDocument/2006/relationships/hyperlink" Target="https://accessmonitor.acessibilidade.gov.pt/results/https%3A%2F%2Fwww.cm-moimenta.pt%2Fpages%2F1220%3Fnews_id%3D2410" TargetMode="External"/><Relationship Id="rId2365" Type="http://schemas.openxmlformats.org/officeDocument/2006/relationships/hyperlink" Target="https://accessmonitor.acessibilidade.gov.pt/results/https%3A%2F%2Fwww.cm-moimenta.pt%2Fpages%2F1220%3Fnews_id%3D3000" TargetMode="External"/><Relationship Id="rId3209" Type="http://schemas.openxmlformats.org/officeDocument/2006/relationships/hyperlink" Target="https://accessmonitor.acessibilidade.gov.pt/results/https%3A%2F%2Fwww.cm-moimenta.pt%2Fpages%2F1365%3Fpoi_id%3D123" TargetMode="External"/><Relationship Id="rId3763" Type="http://schemas.openxmlformats.org/officeDocument/2006/relationships/hyperlink" Target="https://accessmonitor.acessibilidade.gov.pt/results/https%3A%2F%2Fwww.cm-moimenta.pt%2Fpages%2F1220%3Fnews_id%3D1848" TargetMode="External"/><Relationship Id="rId3970" Type="http://schemas.openxmlformats.org/officeDocument/2006/relationships/hyperlink" Target="https://accessmonitor.acessibilidade.gov.pt/results/https%3A%2F%2Fwww.cm-moimenta.pt%2Fpages%2F1220%3Fnews_id%3D2297" TargetMode="External"/><Relationship Id="rId4607" Type="http://schemas.openxmlformats.org/officeDocument/2006/relationships/hyperlink" Target="https://accessmonitor.acessibilidade.gov.pt/results/https%3A%2F%2Fwww.cm-moimenta.pt%2Fpages%2F1220%3Fnews_id%3D522" TargetMode="External"/><Relationship Id="rId4814" Type="http://schemas.openxmlformats.org/officeDocument/2006/relationships/hyperlink" Target="https://accessmonitor.acessibilidade.gov.pt/results/https%3A%2F%2Fwww.cm-moimenta.pt%2Fpages%2F1220%3Fnews_id%3D1270" TargetMode="External"/><Relationship Id="rId337" Type="http://schemas.openxmlformats.org/officeDocument/2006/relationships/hyperlink" Target="https://accessmonitor.acessibilidade.gov.pt/results/https%3A%2F%2Fwww.cm-moimenta.pt%2Fpages%2F1220%3Fnews_id%3D3935" TargetMode="External"/><Relationship Id="rId891" Type="http://schemas.openxmlformats.org/officeDocument/2006/relationships/hyperlink" Target="https://accessmonitor.acessibilidade.gov.pt/results/https%3A%2F%2Fwww.cm-moimenta.pt%2Fpages%2F1145%3Fevent_id%3D820" TargetMode="External"/><Relationship Id="rId2018" Type="http://schemas.openxmlformats.org/officeDocument/2006/relationships/hyperlink" Target="https://accessmonitor.acessibilidade.gov.pt/results/https%3A%2F%2Fwww.cm-moimenta.pt%2Fpages%2F1220%3Fnews_id%3D1980" TargetMode="External"/><Relationship Id="rId2572" Type="http://schemas.openxmlformats.org/officeDocument/2006/relationships/hyperlink" Target="https://accessmonitor.acessibilidade.gov.pt/results/https%3A%2F%2Fwww.cm-moimenta.pt%2Fpages%2F1220%3Fnews_id%3D3627" TargetMode="External"/><Relationship Id="rId3416" Type="http://schemas.openxmlformats.org/officeDocument/2006/relationships/hyperlink" Target="https://accessmonitor.acessibilidade.gov.pt/results/https%3A%2F%2Fwww.cm-moimenta.pt%2Fpages%2F1220%3Fnews_id%3D923" TargetMode="External"/><Relationship Id="rId3623" Type="http://schemas.openxmlformats.org/officeDocument/2006/relationships/hyperlink" Target="https://accessmonitor.acessibilidade.gov.pt/results/https%3A%2F%2Fwww.cm-moimenta.pt%2Fpages%2F1220%3Fnews_id%3D1535" TargetMode="External"/><Relationship Id="rId3830" Type="http://schemas.openxmlformats.org/officeDocument/2006/relationships/hyperlink" Target="https://accessmonitor.acessibilidade.gov.pt/results/https%3A%2F%2Fwww.cm-moimenta.pt%2Fpages%2F1220%3Fnews_id%3D2012" TargetMode="External"/><Relationship Id="rId544" Type="http://schemas.openxmlformats.org/officeDocument/2006/relationships/hyperlink" Target="https://accessmonitor.acessibilidade.gov.pt/results/https%3A%2F%2Fwww.cm-moimenta.pt%2Fpages%2F1220%3Fnews_id%3D4309" TargetMode="External"/><Relationship Id="rId751" Type="http://schemas.openxmlformats.org/officeDocument/2006/relationships/hyperlink" Target="https://accessmonitor.acessibilidade.gov.pt/results/https%3A%2F%2Fwww.cm-moimenta.pt%2Fpages%2F1145%3Fevent_id%3D93" TargetMode="External"/><Relationship Id="rId1174" Type="http://schemas.openxmlformats.org/officeDocument/2006/relationships/hyperlink" Target="https://accessmonitor.acessibilidade.gov.pt/results/https%3A%2F%2Fwww.cm-moimenta.pt%2Fpages%2F1418%3Fpoi_id%3D264" TargetMode="External"/><Relationship Id="rId1381" Type="http://schemas.openxmlformats.org/officeDocument/2006/relationships/hyperlink" Target="https://accessmonitor.acessibilidade.gov.pt/results/https%3A%2F%2Fwww.cm-moimenta.pt%2Fpages%2F1220%3Fnews_id%3D304" TargetMode="External"/><Relationship Id="rId2225" Type="http://schemas.openxmlformats.org/officeDocument/2006/relationships/hyperlink" Target="https://accessmonitor.acessibilidade.gov.pt/results/https%3A%2F%2Fwww.cm-moimenta.pt%2Fpages%2F1220%3Fnews_id%3D2603" TargetMode="External"/><Relationship Id="rId2432" Type="http://schemas.openxmlformats.org/officeDocument/2006/relationships/hyperlink" Target="https://accessmonitor.acessibilidade.gov.pt/results/https%3A%2F%2Fwww.cm-moimenta.pt%2Fpages%2F1220%3Fnews_id%3D3194" TargetMode="External"/><Relationship Id="rId404" Type="http://schemas.openxmlformats.org/officeDocument/2006/relationships/hyperlink" Target="https://accessmonitor.acessibilidade.gov.pt/results/https%3A%2F%2Fwww.cm-moimenta.pt%2Fpages%2F1220%3Fnews_id%3D4059" TargetMode="External"/><Relationship Id="rId611" Type="http://schemas.openxmlformats.org/officeDocument/2006/relationships/hyperlink" Target="https://accessmonitor.acessibilidade.gov.pt/results/https%3A%2F%2Fwww.cm-moimenta.pt%2Fpages%2F1145%3Fevent_id%3D1003" TargetMode="External"/><Relationship Id="rId1034" Type="http://schemas.openxmlformats.org/officeDocument/2006/relationships/hyperlink" Target="https://accessmonitor.acessibilidade.gov.pt/results/https%3A%2F%2Fwww.cm-moimenta.pt%2Fpages%2F1145%3Fevent_id%3D1154" TargetMode="External"/><Relationship Id="rId1241" Type="http://schemas.openxmlformats.org/officeDocument/2006/relationships/hyperlink" Target="https://accessmonitor.acessibilidade.gov.pt/results/https%3A%2F%2Fwww.cm-moimenta.pt%2Fpages%2F1084" TargetMode="External"/><Relationship Id="rId4397" Type="http://schemas.openxmlformats.org/officeDocument/2006/relationships/hyperlink" Target="https://accessmonitor.acessibilidade.gov.pt/results/https%3A%2F%2Fwww.cm-moimenta.pt%2Fpages%2F1220%3Fnews_id%3D3147" TargetMode="External"/><Relationship Id="rId1101" Type="http://schemas.openxmlformats.org/officeDocument/2006/relationships/hyperlink" Target="https://accessmonitor.acessibilidade.gov.pt/results/https%3A%2F%2Fwww.cm-moimenta.pt%2Fpages%2F1366%3Fpoi_id%3D177" TargetMode="External"/><Relationship Id="rId4257" Type="http://schemas.openxmlformats.org/officeDocument/2006/relationships/hyperlink" Target="https://accessmonitor.acessibilidade.gov.pt/results/https%3A%2F%2Fwww.cm-moimenta.pt%2Fpages%2F1220%3Fnews_id%3D2861" TargetMode="External"/><Relationship Id="rId4464" Type="http://schemas.openxmlformats.org/officeDocument/2006/relationships/hyperlink" Target="https://accessmonitor.acessibilidade.gov.pt/results/https%3A%2F%2Fwww.cm-moimenta.pt%2Fpages%2F1220%3Fnews_id%3D3300" TargetMode="External"/><Relationship Id="rId4671" Type="http://schemas.openxmlformats.org/officeDocument/2006/relationships/hyperlink" Target="https://accessmonitor.acessibilidade.gov.pt/results/https%3A%2F%2Fwww.cm-moimenta.pt%2Fpages%2F1220%3Fnews_id%3D1637" TargetMode="External"/><Relationship Id="rId5308" Type="http://schemas.openxmlformats.org/officeDocument/2006/relationships/hyperlink" Target="https://accessmonitor.acessibilidade.gov.pt/results/https%3A%2F%2Fwww.cm-moimenta.pt%2Fpages%2F1220%3Fnews_id%3D2741" TargetMode="External"/><Relationship Id="rId3066" Type="http://schemas.openxmlformats.org/officeDocument/2006/relationships/hyperlink" Target="https://accessmonitor.acessibilidade.gov.pt/results/https%3A%2F%2Fwww.cm-moimenta.pt%2Fpages%2F1145%3Fevent_id%3D302" TargetMode="External"/><Relationship Id="rId3273" Type="http://schemas.openxmlformats.org/officeDocument/2006/relationships/hyperlink" Target="https://accessmonitor.acessibilidade.gov.pt/results/https%3A%2F%2Fwww.cm-moimenta.pt%2Fpages%2F1431%3Fpoi_id%3D279" TargetMode="External"/><Relationship Id="rId3480" Type="http://schemas.openxmlformats.org/officeDocument/2006/relationships/hyperlink" Target="https://accessmonitor.acessibilidade.gov.pt/results/https%3A%2F%2Fwww.cm-moimenta.pt%2Fpages%2F1220%3Fnews_id%3D1132" TargetMode="External"/><Relationship Id="rId4117" Type="http://schemas.openxmlformats.org/officeDocument/2006/relationships/hyperlink" Target="https://accessmonitor.acessibilidade.gov.pt/results/https%3A%2F%2Fwww.cm-moimenta.pt%2Fpages%2F1220%3Fnews_id%3D2580" TargetMode="External"/><Relationship Id="rId4324" Type="http://schemas.openxmlformats.org/officeDocument/2006/relationships/hyperlink" Target="https://accessmonitor.acessibilidade.gov.pt/results/https%3A%2F%2Fwww.cm-moimenta.pt%2Fpages%2F1220%3Fnews_id%3D2996" TargetMode="External"/><Relationship Id="rId4531" Type="http://schemas.openxmlformats.org/officeDocument/2006/relationships/hyperlink" Target="https://accessmonitor.acessibilidade.gov.pt/results/https%3A%2F%2Fwww.cm-moimenta.pt%2Fpages%2F1220%3Fnews_id%3D1344" TargetMode="External"/><Relationship Id="rId194" Type="http://schemas.openxmlformats.org/officeDocument/2006/relationships/hyperlink" Target="https://accessmonitor.acessibilidade.gov.pt/results/https%3A%2F%2Fwww.cm-moimenta.pt%2Fpages%2F1220%3Fnews_id%3D3649" TargetMode="External"/><Relationship Id="rId1918" Type="http://schemas.openxmlformats.org/officeDocument/2006/relationships/hyperlink" Target="https://accessmonitor.acessibilidade.gov.pt/results/https%3A%2F%2Fwww.cm-moimenta.pt%2Fpages%2F1220%3Fnews_id%3D1677" TargetMode="External"/><Relationship Id="rId2082" Type="http://schemas.openxmlformats.org/officeDocument/2006/relationships/hyperlink" Target="https://accessmonitor.acessibilidade.gov.pt/results/https%3A%2F%2Fwww.cm-moimenta.pt%2Fpages%2F1220%3Fnews_id%3D2176" TargetMode="External"/><Relationship Id="rId3133" Type="http://schemas.openxmlformats.org/officeDocument/2006/relationships/hyperlink" Target="https://accessmonitor.acessibilidade.gov.pt/results/https%3A%2F%2Fwww.cm-moimenta.pt%2Fpages%2F1145%3Fevent_id%3D238" TargetMode="External"/><Relationship Id="rId261" Type="http://schemas.openxmlformats.org/officeDocument/2006/relationships/hyperlink" Target="https://accessmonitor.acessibilidade.gov.pt/results/https%3A%2F%2Fwww.cm-moimenta.pt%2Fpages%2F1220%3Fnews_id%3D3772" TargetMode="External"/><Relationship Id="rId3340" Type="http://schemas.openxmlformats.org/officeDocument/2006/relationships/hyperlink" Target="https://accessmonitor.acessibilidade.gov.pt/results/https%3A%2F%2Fwww.cm-moimenta.pt%2Fpages%2F1231" TargetMode="External"/><Relationship Id="rId5098" Type="http://schemas.openxmlformats.org/officeDocument/2006/relationships/hyperlink" Target="https://accessmonitor.acessibilidade.gov.pt/results/https%3A%2F%2Fwww.cm-moimenta.pt%2Fpages%2F1220%3Fnews_id%3D799" TargetMode="External"/><Relationship Id="rId2899" Type="http://schemas.openxmlformats.org/officeDocument/2006/relationships/hyperlink" Target="https://accessmonitor.acessibilidade.gov.pt/results/https%3A%2F%2Fwww.cm-moimenta.pt%2Fpages%2F1145%3Fevent_id%3D128" TargetMode="External"/><Relationship Id="rId3200" Type="http://schemas.openxmlformats.org/officeDocument/2006/relationships/hyperlink" Target="https://accessmonitor.acessibilidade.gov.pt/results/https%3A%2F%2Fwww.cm-moimenta.pt%2Fpages%2F1354%3Fpoi_id%3D108" TargetMode="External"/><Relationship Id="rId121" Type="http://schemas.openxmlformats.org/officeDocument/2006/relationships/hyperlink" Target="https://accessmonitor.acessibilidade.gov.pt/results/https%3A%2F%2Fwww.cm-moimenta.pt%2Fpages%2F1220%3Fnews_id%3D3510" TargetMode="External"/><Relationship Id="rId2759" Type="http://schemas.openxmlformats.org/officeDocument/2006/relationships/hyperlink" Target="https://accessmonitor.acessibilidade.gov.pt/results/https%3A%2F%2Fwww.cm-moimenta.pt%2Fpages%2F1220%3Fnews_id%3D4140" TargetMode="External"/><Relationship Id="rId2966" Type="http://schemas.openxmlformats.org/officeDocument/2006/relationships/hyperlink" Target="https://accessmonitor.acessibilidade.gov.pt/results/https%3A%2F%2Fwww.cm-moimenta.pt%2Fpages%2F1145%3Fevent_id%3D233" TargetMode="External"/><Relationship Id="rId5165" Type="http://schemas.openxmlformats.org/officeDocument/2006/relationships/hyperlink" Target="https://accessmonitor.acessibilidade.gov.pt/results/https%3A%2F%2Fwww.cm-moimenta.pt%2Fpages%2F1220%3Fnews_id%3D1218" TargetMode="External"/><Relationship Id="rId938" Type="http://schemas.openxmlformats.org/officeDocument/2006/relationships/hyperlink" Target="https://accessmonitor.acessibilidade.gov.pt/results/https%3A%2F%2Fwww.cm-moimenta.pt%2Fpages%2F1145%3Fevent_id%3D1031" TargetMode="External"/><Relationship Id="rId1568" Type="http://schemas.openxmlformats.org/officeDocument/2006/relationships/hyperlink" Target="https://accessmonitor.acessibilidade.gov.pt/results/https%3A%2F%2Fwww.cm-moimenta.pt%2Fpages%2F1220%3Fnews_id%3D251" TargetMode="External"/><Relationship Id="rId1775" Type="http://schemas.openxmlformats.org/officeDocument/2006/relationships/hyperlink" Target="https://accessmonitor.acessibilidade.gov.pt/results/https%3A%2F%2Fwww.cm-moimenta.pt%2Fpages%2F1220%3Fnews_id%3D1206" TargetMode="External"/><Relationship Id="rId2619" Type="http://schemas.openxmlformats.org/officeDocument/2006/relationships/hyperlink" Target="https://accessmonitor.acessibilidade.gov.pt/results/https%3A%2F%2Fwww.cm-moimenta.pt%2Fpages%2F1220%3Fnews_id%3D3751" TargetMode="External"/><Relationship Id="rId2826" Type="http://schemas.openxmlformats.org/officeDocument/2006/relationships/hyperlink" Target="https://accessmonitor.acessibilidade.gov.pt/results/https%3A%2F%2Fwww.cm-moimenta.pt%2Fpages%2F1220%3Fnews_id%3D4306" TargetMode="External"/><Relationship Id="rId4181" Type="http://schemas.openxmlformats.org/officeDocument/2006/relationships/hyperlink" Target="https://accessmonitor.acessibilidade.gov.pt/results/https%3A%2F%2Fwww.cm-moimenta.pt%2Fpages%2F1220%3Fnews_id%3D2717" TargetMode="External"/><Relationship Id="rId5025" Type="http://schemas.openxmlformats.org/officeDocument/2006/relationships/hyperlink" Target="https://accessmonitor.acessibilidade.gov.pt/results/https%3A%2F%2Fwww.cm-moimenta.pt%2Fpages%2F1220%3Fnews_id%3D117" TargetMode="External"/><Relationship Id="rId5232" Type="http://schemas.openxmlformats.org/officeDocument/2006/relationships/hyperlink" Target="https://accessmonitor.acessibilidade.gov.pt/results/https%3A%2F%2Fwww.cm-moimenta.pt%2Fpages%2F1220%3Fnews_id%3D697" TargetMode="External"/><Relationship Id="rId67" Type="http://schemas.openxmlformats.org/officeDocument/2006/relationships/hyperlink" Target="https://accessmonitor.acessibilidade.gov.pt/results/https%3A%2F%2Fwww.cm-moimenta.pt%2Fpages%2F1220%3Fnews_id%3D3402" TargetMode="External"/><Relationship Id="rId1428" Type="http://schemas.openxmlformats.org/officeDocument/2006/relationships/hyperlink" Target="https://accessmonitor.acessibilidade.gov.pt/results/https%3A%2F%2Fwww.cm-moimenta.pt%2Fpages%2F1220%3Fnews_id%3D474" TargetMode="External"/><Relationship Id="rId1635" Type="http://schemas.openxmlformats.org/officeDocument/2006/relationships/hyperlink" Target="https://accessmonitor.acessibilidade.gov.pt/results/https%3A%2F%2Fwww.cm-moimenta.pt%2Fpages%2F1220%3Fnews_id%3D528" TargetMode="External"/><Relationship Id="rId1982" Type="http://schemas.openxmlformats.org/officeDocument/2006/relationships/hyperlink" Target="https://accessmonitor.acessibilidade.gov.pt/results/https%3A%2F%2Fwww.cm-moimenta.pt%2Fpages%2F1220%3Fnews_id%3D1875" TargetMode="External"/><Relationship Id="rId4041" Type="http://schemas.openxmlformats.org/officeDocument/2006/relationships/hyperlink" Target="https://accessmonitor.acessibilidade.gov.pt/results/https%3A%2F%2Fwww.cm-moimenta.pt%2Fpages%2F1220%3Fnews_id%3D2435" TargetMode="External"/><Relationship Id="rId1842" Type="http://schemas.openxmlformats.org/officeDocument/2006/relationships/hyperlink" Target="https://accessmonitor.acessibilidade.gov.pt/results/https%3A%2F%2Fwww.cm-moimenta.pt%2Fpages%2F1220%3Fnews_id%3D1439" TargetMode="External"/><Relationship Id="rId4998" Type="http://schemas.openxmlformats.org/officeDocument/2006/relationships/hyperlink" Target="https://accessmonitor.acessibilidade.gov.pt/results/https%3A%2F%2Fwww.cm-moimenta.pt%2Fpages%2F1220%3Fnews_id%3D604" TargetMode="External"/><Relationship Id="rId1702" Type="http://schemas.openxmlformats.org/officeDocument/2006/relationships/hyperlink" Target="https://accessmonitor.acessibilidade.gov.pt/results/https%3A%2F%2Fwww.cm-moimenta.pt%2Fpages%2F1220%3Fnews_id%3D878" TargetMode="External"/><Relationship Id="rId4858" Type="http://schemas.openxmlformats.org/officeDocument/2006/relationships/hyperlink" Target="https://accessmonitor.acessibilidade.gov.pt/results/https%3A%2F%2Fwww.cm-moimenta.pt%2Fpages%2F1220%3Fnews_id%3D1471" TargetMode="External"/><Relationship Id="rId3667" Type="http://schemas.openxmlformats.org/officeDocument/2006/relationships/hyperlink" Target="https://accessmonitor.acessibilidade.gov.pt/results/https%3A%2F%2Fwww.cm-moimenta.pt%2Fpages%2F1220%3Fnews_id%3D1625" TargetMode="External"/><Relationship Id="rId3874" Type="http://schemas.openxmlformats.org/officeDocument/2006/relationships/hyperlink" Target="https://accessmonitor.acessibilidade.gov.pt/results/https%3A%2F%2Fwww.cm-moimenta.pt%2Fpages%2F1220%3Fnews_id%3D2107" TargetMode="External"/><Relationship Id="rId4718" Type="http://schemas.openxmlformats.org/officeDocument/2006/relationships/hyperlink" Target="https://accessmonitor.acessibilidade.gov.pt/results/https%3A%2F%2Fwww.cm-moimenta.pt%2Fpages%2F1145%3Fevent_id%3D443" TargetMode="External"/><Relationship Id="rId4925" Type="http://schemas.openxmlformats.org/officeDocument/2006/relationships/hyperlink" Target="https://accessmonitor.acessibilidade.gov.pt/results/https%3A%2F%2Fwww.cm-moimenta.pt%2Fpages%2F1145%3Fevent_id%3D604" TargetMode="External"/><Relationship Id="rId588" Type="http://schemas.openxmlformats.org/officeDocument/2006/relationships/hyperlink" Target="https://accessmonitor.acessibilidade.gov.pt/results/https%3A%2F%2Fwww.cm-moimenta.pt%2Fpages%2F1220%3Fnews_id%3D4388" TargetMode="External"/><Relationship Id="rId795" Type="http://schemas.openxmlformats.org/officeDocument/2006/relationships/hyperlink" Target="https://accessmonitor.acessibilidade.gov.pt/results/https%3A%2F%2Fwww.cm-moimenta.pt%2Fpages%2F1145%3Fevent_id%3D831" TargetMode="External"/><Relationship Id="rId2269" Type="http://schemas.openxmlformats.org/officeDocument/2006/relationships/hyperlink" Target="https://accessmonitor.acessibilidade.gov.pt/results/https%3A%2F%2Fwww.cm-moimenta.pt%2Fpages%2F1220%3Fnews_id%3D2727" TargetMode="External"/><Relationship Id="rId2476" Type="http://schemas.openxmlformats.org/officeDocument/2006/relationships/hyperlink" Target="https://accessmonitor.acessibilidade.gov.pt/results/https%3A%2F%2Fwww.cm-moimenta.pt%2Fpages%2F1220%3Fnews_id%3D3347" TargetMode="External"/><Relationship Id="rId2683" Type="http://schemas.openxmlformats.org/officeDocument/2006/relationships/hyperlink" Target="https://accessmonitor.acessibilidade.gov.pt/results/https%3A%2F%2Fwww.cm-moimenta.pt%2Fpages%2F1220%3Fnews_id%3D3938" TargetMode="External"/><Relationship Id="rId2890" Type="http://schemas.openxmlformats.org/officeDocument/2006/relationships/hyperlink" Target="https://accessmonitor.acessibilidade.gov.pt/results/https%3A%2F%2Fwww.cm-moimenta.pt%2Fpages%2F1145%3Fevent_id%3D91" TargetMode="External"/><Relationship Id="rId3527" Type="http://schemas.openxmlformats.org/officeDocument/2006/relationships/hyperlink" Target="https://accessmonitor.acessibilidade.gov.pt/results/https%3A%2F%2Fwww.cm-moimenta.pt%2Fpages%2F1220%3Fnews_id%3D1293" TargetMode="External"/><Relationship Id="rId3734" Type="http://schemas.openxmlformats.org/officeDocument/2006/relationships/hyperlink" Target="https://accessmonitor.acessibilidade.gov.pt/results/https%3A%2F%2Fwww.cm-moimenta.pt%2Fpages%2F1220%3Fnews_id%3D1785" TargetMode="External"/><Relationship Id="rId3941" Type="http://schemas.openxmlformats.org/officeDocument/2006/relationships/hyperlink" Target="https://accessmonitor.acessibilidade.gov.pt/results/https%3A%2F%2Fwww.cm-moimenta.pt%2Fpages%2F1220%3Fnews_id%3D2243" TargetMode="External"/><Relationship Id="rId448" Type="http://schemas.openxmlformats.org/officeDocument/2006/relationships/hyperlink" Target="https://accessmonitor.acessibilidade.gov.pt/results/https%3A%2F%2Fwww.cm-moimenta.pt%2Fpages%2F1220%3Fnews_id%3D4142" TargetMode="External"/><Relationship Id="rId655" Type="http://schemas.openxmlformats.org/officeDocument/2006/relationships/hyperlink" Target="https://accessmonitor.acessibilidade.gov.pt/results/https%3A%2F%2Fwww.cm-moimenta.pt%2Fpages%2F1145%3Fevent_id%3D228" TargetMode="External"/><Relationship Id="rId862" Type="http://schemas.openxmlformats.org/officeDocument/2006/relationships/hyperlink" Target="https://accessmonitor.acessibilidade.gov.pt/results/https%3A%2F%2Fwww.cm-moimenta.pt%2Fpages%2F1145%3Fevent_id%3D229" TargetMode="External"/><Relationship Id="rId1078" Type="http://schemas.openxmlformats.org/officeDocument/2006/relationships/hyperlink" Target="https://accessmonitor.acessibilidade.gov.pt/results/https%3A%2F%2Fwww.cm-moimenta.pt%2Fpages%2F1354%3Fpoi_id%3D114" TargetMode="External"/><Relationship Id="rId1285" Type="http://schemas.openxmlformats.org/officeDocument/2006/relationships/hyperlink" Target="https://accessmonitor.acessibilidade.gov.pt/results/https%3A%2F%2Fwww.cm-moimenta.pt%2Fpages%2F1220%3Fnews_id%3D91" TargetMode="External"/><Relationship Id="rId1492" Type="http://schemas.openxmlformats.org/officeDocument/2006/relationships/hyperlink" Target="https://accessmonitor.acessibilidade.gov.pt/results/https%3A%2F%2Fwww.cm-moimenta.pt%2Fpages%2F1220%3Fnews_id%3D643" TargetMode="External"/><Relationship Id="rId2129" Type="http://schemas.openxmlformats.org/officeDocument/2006/relationships/hyperlink" Target="https://accessmonitor.acessibilidade.gov.pt/results/https%3A%2F%2Fwww.cm-moimenta.pt%2Fpages%2F1220%3Fnews_id%3D2317" TargetMode="External"/><Relationship Id="rId2336" Type="http://schemas.openxmlformats.org/officeDocument/2006/relationships/hyperlink" Target="https://accessmonitor.acessibilidade.gov.pt/results/https%3A%2F%2Fwww.cm-moimenta.pt%2Fpages%2F1220%3Fnews_id%3D2919" TargetMode="External"/><Relationship Id="rId2543" Type="http://schemas.openxmlformats.org/officeDocument/2006/relationships/hyperlink" Target="https://accessmonitor.acessibilidade.gov.pt/results/https%3A%2F%2Fwww.cm-moimenta.pt%2Fpages%2F1220%3Fnews_id%3D3548" TargetMode="External"/><Relationship Id="rId2750" Type="http://schemas.openxmlformats.org/officeDocument/2006/relationships/hyperlink" Target="https://accessmonitor.acessibilidade.gov.pt/results/https%3A%2F%2Fwww.cm-moimenta.pt%2Fpages%2F1220%3Fnews_id%3D4107" TargetMode="External"/><Relationship Id="rId3801" Type="http://schemas.openxmlformats.org/officeDocument/2006/relationships/hyperlink" Target="https://accessmonitor.acessibilidade.gov.pt/results/https%3A%2F%2Fwww.cm-moimenta.pt%2Fpages%2F1220%3Fnews_id%3D1941" TargetMode="External"/><Relationship Id="rId308" Type="http://schemas.openxmlformats.org/officeDocument/2006/relationships/hyperlink" Target="https://accessmonitor.acessibilidade.gov.pt/results/https%3A%2F%2Fwww.cm-moimenta.pt%2Fpages%2F1220%3Fnews_id%3D3886" TargetMode="External"/><Relationship Id="rId515" Type="http://schemas.openxmlformats.org/officeDocument/2006/relationships/hyperlink" Target="https://accessmonitor.acessibilidade.gov.pt/results/https%3A%2F%2Fwww.cm-moimenta.pt%2Fpages%2F1220%3Fnews_id%3D4258" TargetMode="External"/><Relationship Id="rId722" Type="http://schemas.openxmlformats.org/officeDocument/2006/relationships/hyperlink" Target="https://accessmonitor.acessibilidade.gov.pt/results/https%3A%2F%2Fwww.cm-moimenta.pt%2Fpages%2F1145%3Fevent_id%3D855" TargetMode="External"/><Relationship Id="rId1145" Type="http://schemas.openxmlformats.org/officeDocument/2006/relationships/hyperlink" Target="https://accessmonitor.acessibilidade.gov.pt/results/https%3A%2F%2Fwww.cm-moimenta.pt%2Fpages%2F1403%3Fpoi_id%3D160" TargetMode="External"/><Relationship Id="rId1352" Type="http://schemas.openxmlformats.org/officeDocument/2006/relationships/hyperlink" Target="https://accessmonitor.acessibilidade.gov.pt/results/https%3A%2F%2Fwww.cm-moimenta.pt%2Fpages%2F1220%3Fnews_id%3D244" TargetMode="External"/><Relationship Id="rId2403" Type="http://schemas.openxmlformats.org/officeDocument/2006/relationships/hyperlink" Target="https://accessmonitor.acessibilidade.gov.pt/results/https%3A%2F%2Fwww.cm-moimenta.pt%2Fpages%2F1220%3Fnews_id%3D3112" TargetMode="External"/><Relationship Id="rId1005" Type="http://schemas.openxmlformats.org/officeDocument/2006/relationships/hyperlink" Target="https://accessmonitor.acessibilidade.gov.pt/results/https%3A%2F%2Fwww.cm-moimenta.pt%2Fpages%2F1145%3Fevent_id%3D694" TargetMode="External"/><Relationship Id="rId1212" Type="http://schemas.openxmlformats.org/officeDocument/2006/relationships/hyperlink" Target="https://accessmonitor.acessibilidade.gov.pt/results/https%3A%2F%2Fwww.cm-moimenta.pt%2Fpages%2F1257" TargetMode="External"/><Relationship Id="rId2610" Type="http://schemas.openxmlformats.org/officeDocument/2006/relationships/hyperlink" Target="https://accessmonitor.acessibilidade.gov.pt/results/https%3A%2F%2Fwww.cm-moimenta.pt%2Fpages%2F1220%3Fnews_id%3D3725" TargetMode="External"/><Relationship Id="rId4368" Type="http://schemas.openxmlformats.org/officeDocument/2006/relationships/hyperlink" Target="https://accessmonitor.acessibilidade.gov.pt/results/https%3A%2F%2Fwww.cm-moimenta.pt%2Fpages%2F1220%3Fnews_id%3D3085" TargetMode="External"/><Relationship Id="rId4575" Type="http://schemas.openxmlformats.org/officeDocument/2006/relationships/hyperlink" Target="https://accessmonitor.acessibilidade.gov.pt/results/https%3A%2F%2Fwww.cm-moimenta.pt%2Fpages%2F1220%3Fnews_id%3D433" TargetMode="External"/><Relationship Id="rId3177" Type="http://schemas.openxmlformats.org/officeDocument/2006/relationships/hyperlink" Target="https://accessmonitor.acessibilidade.gov.pt/results/https%3A%2F%2Fwww.cm-moimenta.pt%2Fpages%2F1145%3Fevent_id%3D1149" TargetMode="External"/><Relationship Id="rId4228" Type="http://schemas.openxmlformats.org/officeDocument/2006/relationships/hyperlink" Target="https://accessmonitor.acessibilidade.gov.pt/results/https%3A%2F%2Fwww.cm-moimenta.pt%2Fpages%2F1220%3Fnews_id%3D2809" TargetMode="External"/><Relationship Id="rId4782" Type="http://schemas.openxmlformats.org/officeDocument/2006/relationships/hyperlink" Target="https://accessmonitor.acessibilidade.gov.pt/results/https%3A%2F%2Fwww.cm-moimenta.pt%2Fpages%2F1220%3Fnews_id%3D2280" TargetMode="External"/><Relationship Id="rId3037" Type="http://schemas.openxmlformats.org/officeDocument/2006/relationships/hyperlink" Target="https://accessmonitor.acessibilidade.gov.pt/results/https%3A%2F%2Fwww.cm-moimenta.pt%2Fpages%2F1145%3Fevent_id%3D219" TargetMode="External"/><Relationship Id="rId3384" Type="http://schemas.openxmlformats.org/officeDocument/2006/relationships/hyperlink" Target="https://accessmonitor.acessibilidade.gov.pt/results/https%3A%2F%2Fwww.cm-moimenta.pt%2Fpages%2F1220%3Fnews_id%3D816" TargetMode="External"/><Relationship Id="rId3591" Type="http://schemas.openxmlformats.org/officeDocument/2006/relationships/hyperlink" Target="https://accessmonitor.acessibilidade.gov.pt/results/https%3A%2F%2Fwww.cm-moimenta.pt%2Fpages%2F1220%3Fnews_id%3D1458" TargetMode="External"/><Relationship Id="rId4435" Type="http://schemas.openxmlformats.org/officeDocument/2006/relationships/hyperlink" Target="https://accessmonitor.acessibilidade.gov.pt/results/https%3A%2F%2Fwww.cm-moimenta.pt%2Fpages%2F1220%3Fnews_id%3D3229" TargetMode="External"/><Relationship Id="rId4642" Type="http://schemas.openxmlformats.org/officeDocument/2006/relationships/hyperlink" Target="https://accessmonitor.acessibilidade.gov.pt/results/https%3A%2F%2Fwww.cm-moimenta.pt%2Fpages%2F1220%3Fnews_id%3D380" TargetMode="External"/><Relationship Id="rId2193" Type="http://schemas.openxmlformats.org/officeDocument/2006/relationships/hyperlink" Target="https://accessmonitor.acessibilidade.gov.pt/results/https%3A%2F%2Fwww.cm-moimenta.pt%2Fpages%2F1220%3Fnews_id%3D2508" TargetMode="External"/><Relationship Id="rId3244" Type="http://schemas.openxmlformats.org/officeDocument/2006/relationships/hyperlink" Target="https://accessmonitor.acessibilidade.gov.pt/results/https%3A%2F%2Fwww.cm-moimenta.pt%2Fpages%2F1398%3Fpoi_id%3D217" TargetMode="External"/><Relationship Id="rId3451" Type="http://schemas.openxmlformats.org/officeDocument/2006/relationships/hyperlink" Target="https://accessmonitor.acessibilidade.gov.pt/results/https%3A%2F%2Fwww.cm-moimenta.pt%2Fpages%2F1220%3Fnews_id%3D1035" TargetMode="External"/><Relationship Id="rId4502" Type="http://schemas.openxmlformats.org/officeDocument/2006/relationships/hyperlink" Target="https://accessmonitor.acessibilidade.gov.pt/results/https%3A%2F%2Fwww.cm-moimenta.pt%2Fpages%2F1220%3Fnews_id%3D1446" TargetMode="External"/><Relationship Id="rId165" Type="http://schemas.openxmlformats.org/officeDocument/2006/relationships/hyperlink" Target="https://accessmonitor.acessibilidade.gov.pt/results/https%3A%2F%2Fwww.cm-moimenta.pt%2Fpages%2F1220%3Fnews_id%3D3592" TargetMode="External"/><Relationship Id="rId372" Type="http://schemas.openxmlformats.org/officeDocument/2006/relationships/hyperlink" Target="https://accessmonitor.acessibilidade.gov.pt/results/https%3A%2F%2Fwww.cm-moimenta.pt%2Fpages%2F1220%3Fnews_id%3D3998" TargetMode="External"/><Relationship Id="rId2053" Type="http://schemas.openxmlformats.org/officeDocument/2006/relationships/hyperlink" Target="https://accessmonitor.acessibilidade.gov.pt/results/https%3A%2F%2Fwww.cm-moimenta.pt%2Fpages%2F1220%3Fnews_id%3D2092" TargetMode="External"/><Relationship Id="rId2260" Type="http://schemas.openxmlformats.org/officeDocument/2006/relationships/hyperlink" Target="https://accessmonitor.acessibilidade.gov.pt/results/https%3A%2F%2Fwww.cm-moimenta.pt%2Fpages%2F1220%3Fnews_id%3D2705" TargetMode="External"/><Relationship Id="rId3104" Type="http://schemas.openxmlformats.org/officeDocument/2006/relationships/hyperlink" Target="https://accessmonitor.acessibilidade.gov.pt/results/https%3A%2F%2Fwww.cm-moimenta.pt%2Fpages%2F1145%3Fevent_id%3D665" TargetMode="External"/><Relationship Id="rId3311" Type="http://schemas.openxmlformats.org/officeDocument/2006/relationships/hyperlink" Target="https://accessmonitor.acessibilidade.gov.pt/results/https%3A%2F%2Fwww.cm-moimenta.pt%2Fpages%2F932" TargetMode="External"/><Relationship Id="rId232" Type="http://schemas.openxmlformats.org/officeDocument/2006/relationships/hyperlink" Target="https://accessmonitor.acessibilidade.gov.pt/results/https%3A%2F%2Fwww.cm-moimenta.pt%2Fpages%2F1220%3Fnews_id%3D3719" TargetMode="External"/><Relationship Id="rId2120" Type="http://schemas.openxmlformats.org/officeDocument/2006/relationships/hyperlink" Target="https://accessmonitor.acessibilidade.gov.pt/results/https%3A%2F%2Fwww.cm-moimenta.pt%2Fpages%2F1220%3Fnews_id%3D2293" TargetMode="External"/><Relationship Id="rId5069" Type="http://schemas.openxmlformats.org/officeDocument/2006/relationships/hyperlink" Target="https://accessmonitor.acessibilidade.gov.pt/results/https%3A%2F%2Fwww.cm-moimenta.pt%2Fpages%2F1220%3Fnews_id%3D603" TargetMode="External"/><Relationship Id="rId5276" Type="http://schemas.openxmlformats.org/officeDocument/2006/relationships/hyperlink" Target="https://accessmonitor.acessibilidade.gov.pt/results/https%3A%2F%2Fwww.cm-moimenta.pt%2Fpages%2F1312" TargetMode="External"/><Relationship Id="rId1679" Type="http://schemas.openxmlformats.org/officeDocument/2006/relationships/hyperlink" Target="https://accessmonitor.acessibilidade.gov.pt/results/https%3A%2F%2Fwww.cm-moimenta.pt%2Fpages%2F1220%3Fnews_id%3D758" TargetMode="External"/><Relationship Id="rId4085" Type="http://schemas.openxmlformats.org/officeDocument/2006/relationships/hyperlink" Target="https://accessmonitor.acessibilidade.gov.pt/results/https%3A%2F%2Fwww.cm-moimenta.pt%2Fpages%2F1220%3Fnews_id%3D2519" TargetMode="External"/><Relationship Id="rId4292" Type="http://schemas.openxmlformats.org/officeDocument/2006/relationships/hyperlink" Target="https://accessmonitor.acessibilidade.gov.pt/results/https%3A%2F%2Fwww.cm-moimenta.pt%2Fpages%2F1220%3Fnews_id%3D2936" TargetMode="External"/><Relationship Id="rId5136" Type="http://schemas.openxmlformats.org/officeDocument/2006/relationships/hyperlink" Target="https://accessmonitor.acessibilidade.gov.pt/results/https%3A%2F%2Fwww.cm-moimenta.pt%2Fpages%2F1220%3Fnews_id%3D1031" TargetMode="External"/><Relationship Id="rId1886" Type="http://schemas.openxmlformats.org/officeDocument/2006/relationships/hyperlink" Target="https://accessmonitor.acessibilidade.gov.pt/results/https%3A%2F%2Fwww.cm-moimenta.pt%2Fpages%2F1220%3Fnews_id%3D1573" TargetMode="External"/><Relationship Id="rId2937" Type="http://schemas.openxmlformats.org/officeDocument/2006/relationships/hyperlink" Target="https://accessmonitor.acessibilidade.gov.pt/results/https%3A%2F%2Fwww.cm-moimenta.pt%2Fpages%2F1145%3Fevent_id%3D683" TargetMode="External"/><Relationship Id="rId4152" Type="http://schemas.openxmlformats.org/officeDocument/2006/relationships/hyperlink" Target="https://accessmonitor.acessibilidade.gov.pt/results/https%3A%2F%2Fwww.cm-moimenta.pt%2Fpages%2F1220%3Fnews_id%3D2661" TargetMode="External"/><Relationship Id="rId5203" Type="http://schemas.openxmlformats.org/officeDocument/2006/relationships/hyperlink" Target="https://accessmonitor.acessibilidade.gov.pt/results/https%3A%2F%2Fwww.cm-moimenta.pt%2Fpages%2F1220%3Fnews_id%3D1514" TargetMode="External"/><Relationship Id="rId909" Type="http://schemas.openxmlformats.org/officeDocument/2006/relationships/hyperlink" Target="https://accessmonitor.acessibilidade.gov.pt/results/https%3A%2F%2Fwww.cm-moimenta.pt%2Fpages%2F1145%3Fevent_id%3D247" TargetMode="External"/><Relationship Id="rId1539" Type="http://schemas.openxmlformats.org/officeDocument/2006/relationships/hyperlink" Target="https://accessmonitor.acessibilidade.gov.pt/results/https%3A%2F%2Fwww.cm-moimenta.pt%2Fpages%2F1220%3Fnews_id%3D174" TargetMode="External"/><Relationship Id="rId1746" Type="http://schemas.openxmlformats.org/officeDocument/2006/relationships/hyperlink" Target="https://accessmonitor.acessibilidade.gov.pt/results/https%3A%2F%2Fwww.cm-moimenta.pt%2Fpages%2F1220%3Fnews_id%3D1086" TargetMode="External"/><Relationship Id="rId1953" Type="http://schemas.openxmlformats.org/officeDocument/2006/relationships/hyperlink" Target="https://accessmonitor.acessibilidade.gov.pt/results/https%3A%2F%2Fwww.cm-moimenta.pt%2Fpages%2F1220%3Fnews_id%3D1784" TargetMode="External"/><Relationship Id="rId38" Type="http://schemas.openxmlformats.org/officeDocument/2006/relationships/hyperlink" Target="https://accessmonitor.acessibilidade.gov.pt/results/https%3A%2F%2Fwww.cm-moimenta.pt%2Fpages%2F1220%3Fnews_id%3D3333" TargetMode="External"/><Relationship Id="rId1606" Type="http://schemas.openxmlformats.org/officeDocument/2006/relationships/hyperlink" Target="https://accessmonitor.acessibilidade.gov.pt/results/https%3A%2F%2Fwww.cm-moimenta.pt%2Fpages%2F1220%3Fnews_id%3D388" TargetMode="External"/><Relationship Id="rId1813" Type="http://schemas.openxmlformats.org/officeDocument/2006/relationships/hyperlink" Target="https://accessmonitor.acessibilidade.gov.pt/results/https%3A%2F%2Fwww.cm-moimenta.pt%2Fpages%2F1220%3Fnews_id%3D1322" TargetMode="External"/><Relationship Id="rId4012" Type="http://schemas.openxmlformats.org/officeDocument/2006/relationships/hyperlink" Target="https://accessmonitor.acessibilidade.gov.pt/results/https%3A%2F%2Fwww.cm-moimenta.pt%2Fpages%2F1220%3Fnews_id%3D2375" TargetMode="External"/><Relationship Id="rId4969" Type="http://schemas.openxmlformats.org/officeDocument/2006/relationships/hyperlink" Target="https://accessmonitor.acessibilidade.gov.pt/results/https%3A%2F%2Fwww.cm-moimenta.pt%2Fpages%2F1220%3Fnews_id%3D491" TargetMode="External"/><Relationship Id="rId3778" Type="http://schemas.openxmlformats.org/officeDocument/2006/relationships/hyperlink" Target="https://accessmonitor.acessibilidade.gov.pt/results/https%3A%2F%2Fwww.cm-moimenta.pt%2Fpages%2F1220%3Fnews_id%3D1882" TargetMode="External"/><Relationship Id="rId3985" Type="http://schemas.openxmlformats.org/officeDocument/2006/relationships/hyperlink" Target="https://accessmonitor.acessibilidade.gov.pt/results/https%3A%2F%2Fwww.cm-moimenta.pt%2Fpages%2F1220%3Fnews_id%3D2323" TargetMode="External"/><Relationship Id="rId4829" Type="http://schemas.openxmlformats.org/officeDocument/2006/relationships/hyperlink" Target="https://accessmonitor.acessibilidade.gov.pt/results/https%3A%2F%2Fwww.cm-moimenta.pt%2Fpages%2F1145%3Fevent_id%3D402" TargetMode="External"/><Relationship Id="rId699" Type="http://schemas.openxmlformats.org/officeDocument/2006/relationships/hyperlink" Target="https://accessmonitor.acessibilidade.gov.pt/results/https%3A%2F%2Fwww.cm-moimenta.pt%2Fpages%2F1145%3Fevent_id%3D702" TargetMode="External"/><Relationship Id="rId2587" Type="http://schemas.openxmlformats.org/officeDocument/2006/relationships/hyperlink" Target="https://accessmonitor.acessibilidade.gov.pt/results/https%3A%2F%2Fwww.cm-moimenta.pt%2Fpages%2F1220%3Fnews_id%3D3667" TargetMode="External"/><Relationship Id="rId2794" Type="http://schemas.openxmlformats.org/officeDocument/2006/relationships/hyperlink" Target="https://accessmonitor.acessibilidade.gov.pt/results/https%3A%2F%2Fwww.cm-moimenta.pt%2Fpages%2F1220%3Fnews_id%3D4226" TargetMode="External"/><Relationship Id="rId3638" Type="http://schemas.openxmlformats.org/officeDocument/2006/relationships/hyperlink" Target="https://accessmonitor.acessibilidade.gov.pt/results/https%3A%2F%2Fwww.cm-moimenta.pt%2Fpages%2F1220%3Fnews_id%3D1561" TargetMode="External"/><Relationship Id="rId3845" Type="http://schemas.openxmlformats.org/officeDocument/2006/relationships/hyperlink" Target="https://accessmonitor.acessibilidade.gov.pt/results/https%3A%2F%2Fwww.cm-moimenta.pt%2Fpages%2F1220%3Fnews_id%3D2046" TargetMode="External"/><Relationship Id="rId559" Type="http://schemas.openxmlformats.org/officeDocument/2006/relationships/hyperlink" Target="https://accessmonitor.acessibilidade.gov.pt/results/https%3A%2F%2Fwww.cm-moimenta.pt%2Fpages%2F1220%3Fnews_id%3D4335" TargetMode="External"/><Relationship Id="rId766" Type="http://schemas.openxmlformats.org/officeDocument/2006/relationships/hyperlink" Target="https://accessmonitor.acessibilidade.gov.pt/results/https%3A%2F%2Fwww.cm-moimenta.pt%2Fpages%2F1145%3Fevent_id%3D934" TargetMode="External"/><Relationship Id="rId1189" Type="http://schemas.openxmlformats.org/officeDocument/2006/relationships/hyperlink" Target="https://accessmonitor.acessibilidade.gov.pt/results/https%3A%2F%2Fwww.cm-moimenta.pt%2Fpages%2F1351" TargetMode="External"/><Relationship Id="rId1396" Type="http://schemas.openxmlformats.org/officeDocument/2006/relationships/hyperlink" Target="https://accessmonitor.acessibilidade.gov.pt/results/https%3A%2F%2Fwww.cm-moimenta.pt%2Fpages%2F1220%3Fnews_id%3D334" TargetMode="External"/><Relationship Id="rId2447" Type="http://schemas.openxmlformats.org/officeDocument/2006/relationships/hyperlink" Target="https://accessmonitor.acessibilidade.gov.pt/results/https%3A%2F%2Fwww.cm-moimenta.pt%2Fpages%2F1220%3Fnews_id%3D3244" TargetMode="External"/><Relationship Id="rId5060" Type="http://schemas.openxmlformats.org/officeDocument/2006/relationships/hyperlink" Target="https://accessmonitor.acessibilidade.gov.pt/results/https%3A%2F%2Fwww.cm-moimenta.pt%2Fpages%2F1426" TargetMode="External"/><Relationship Id="rId419" Type="http://schemas.openxmlformats.org/officeDocument/2006/relationships/hyperlink" Target="https://accessmonitor.acessibilidade.gov.pt/results/https%3A%2F%2Fwww.cm-moimenta.pt%2Fpages%2F1220%3Fnews_id%3D4085" TargetMode="External"/><Relationship Id="rId626" Type="http://schemas.openxmlformats.org/officeDocument/2006/relationships/hyperlink" Target="https://accessmonitor.acessibilidade.gov.pt/results/https%3A%2F%2Fwww.cm-moimenta.pt%2Fpages%2F1145%3Fevent_id%3D315" TargetMode="External"/><Relationship Id="rId973" Type="http://schemas.openxmlformats.org/officeDocument/2006/relationships/hyperlink" Target="https://accessmonitor.acessibilidade.gov.pt/results/https%3A%2F%2Fwww.cm-moimenta.pt%2Fpages%2F1145%3Fevent_id%3D1002" TargetMode="External"/><Relationship Id="rId1049" Type="http://schemas.openxmlformats.org/officeDocument/2006/relationships/hyperlink" Target="https://accessmonitor.acessibilidade.gov.pt/results/https%3A%2F%2Fwww.cm-moimenta.pt%2Fpages%2F1145%3Fevent_id%3D1123" TargetMode="External"/><Relationship Id="rId1256" Type="http://schemas.openxmlformats.org/officeDocument/2006/relationships/hyperlink" Target="https://accessmonitor.acessibilidade.gov.pt/results/https%3A%2F%2Fwww.cm-moimenta.pt%2Fpages%2F1251" TargetMode="External"/><Relationship Id="rId2307" Type="http://schemas.openxmlformats.org/officeDocument/2006/relationships/hyperlink" Target="https://accessmonitor.acessibilidade.gov.pt/results/https%3A%2F%2Fwww.cm-moimenta.pt%2Fpages%2F1220%3Fnews_id%3D2837" TargetMode="External"/><Relationship Id="rId2654" Type="http://schemas.openxmlformats.org/officeDocument/2006/relationships/hyperlink" Target="https://accessmonitor.acessibilidade.gov.pt/results/https%3A%2F%2Fwww.cm-moimenta.pt%2Fpages%2F1220%3Fnews_id%3D3864" TargetMode="External"/><Relationship Id="rId2861" Type="http://schemas.openxmlformats.org/officeDocument/2006/relationships/hyperlink" Target="https://accessmonitor.acessibilidade.gov.pt/results/https%3A%2F%2Fwww.cm-moimenta.pt%2Fpages%2F1220%3Fnews_id%3D4392" TargetMode="External"/><Relationship Id="rId3705" Type="http://schemas.openxmlformats.org/officeDocument/2006/relationships/hyperlink" Target="https://accessmonitor.acessibilidade.gov.pt/results/https%3A%2F%2Fwww.cm-moimenta.pt%2Fpages%2F1220%3Fnews_id%3D1724" TargetMode="External"/><Relationship Id="rId3912" Type="http://schemas.openxmlformats.org/officeDocument/2006/relationships/hyperlink" Target="https://accessmonitor.acessibilidade.gov.pt/results/https%3A%2F%2Fwww.cm-moimenta.pt%2Fpages%2F1220%3Fnews_id%3D2187" TargetMode="External"/><Relationship Id="rId833" Type="http://schemas.openxmlformats.org/officeDocument/2006/relationships/hyperlink" Target="https://accessmonitor.acessibilidade.gov.pt/results/https%3A%2F%2Fwww.cm-moimenta.pt%2Fpages%2F1145%3Fevent_id%3D587" TargetMode="External"/><Relationship Id="rId1116" Type="http://schemas.openxmlformats.org/officeDocument/2006/relationships/hyperlink" Target="https://accessmonitor.acessibilidade.gov.pt/results/https%3A%2F%2Fwww.cm-moimenta.pt%2Fpages%2F1375%3Fpoi_id%3D137" TargetMode="External"/><Relationship Id="rId1463" Type="http://schemas.openxmlformats.org/officeDocument/2006/relationships/hyperlink" Target="https://accessmonitor.acessibilidade.gov.pt/results/https%3A%2F%2Fwww.cm-moimenta.pt%2Fpages%2F1220%3Fnews_id%3D564" TargetMode="External"/><Relationship Id="rId1670" Type="http://schemas.openxmlformats.org/officeDocument/2006/relationships/hyperlink" Target="https://accessmonitor.acessibilidade.gov.pt/results/https%3A%2F%2Fwww.cm-moimenta.pt%2Fpages%2F1220%3Fnews_id%3D707" TargetMode="External"/><Relationship Id="rId2514" Type="http://schemas.openxmlformats.org/officeDocument/2006/relationships/hyperlink" Target="https://accessmonitor.acessibilidade.gov.pt/results/https%3A%2F%2Fwww.cm-moimenta.pt%2Fpages%2F1220%3Fnews_id%3D3475" TargetMode="External"/><Relationship Id="rId2721" Type="http://schemas.openxmlformats.org/officeDocument/2006/relationships/hyperlink" Target="https://accessmonitor.acessibilidade.gov.pt/results/https%3A%2F%2Fwww.cm-moimenta.pt%2Fpages%2F1220%3Fnews_id%3D4035" TargetMode="External"/><Relationship Id="rId900" Type="http://schemas.openxmlformats.org/officeDocument/2006/relationships/hyperlink" Target="https://accessmonitor.acessibilidade.gov.pt/results/https%3A%2F%2Fwww.cm-moimenta.pt%2Fpages%2F1145%3Fevent_id%3D300" TargetMode="External"/><Relationship Id="rId1323" Type="http://schemas.openxmlformats.org/officeDocument/2006/relationships/hyperlink" Target="https://accessmonitor.acessibilidade.gov.pt/results/https%3A%2F%2Fwww.cm-moimenta.pt%2Fpages%2F1220%3Fnews_id%3D163" TargetMode="External"/><Relationship Id="rId1530" Type="http://schemas.openxmlformats.org/officeDocument/2006/relationships/hyperlink" Target="https://accessmonitor.acessibilidade.gov.pt/results/https%3A%2F%2Fwww.cm-moimenta.pt%2Fpages%2F1220%3Fnews_id%3D146" TargetMode="External"/><Relationship Id="rId4479" Type="http://schemas.openxmlformats.org/officeDocument/2006/relationships/hyperlink" Target="https://accessmonitor.acessibilidade.gov.pt/results/https%3A%2F%2Fwww.cm-moimenta.pt%2Fpages%2F1220%3Fnews_id%3D201" TargetMode="External"/><Relationship Id="rId4686" Type="http://schemas.openxmlformats.org/officeDocument/2006/relationships/hyperlink" Target="https://accessmonitor.acessibilidade.gov.pt/results/https%3A%2F%2Fwww.cm-moimenta.pt%2Fpages%2F1220%3Fnews_id%3D418" TargetMode="External"/><Relationship Id="rId4893" Type="http://schemas.openxmlformats.org/officeDocument/2006/relationships/hyperlink" Target="https://accessmonitor.acessibilidade.gov.pt/results/https%3A%2F%2Fwww.cm-moimenta.pt%2Fpages%2F1145%3Fevent_id%3D621" TargetMode="External"/><Relationship Id="rId3288" Type="http://schemas.openxmlformats.org/officeDocument/2006/relationships/hyperlink" Target="https://accessmonitor.acessibilidade.gov.pt/results/https%3A%2F%2Fwww.cm-moimenta.pt%2Fpages%2F1384" TargetMode="External"/><Relationship Id="rId3495" Type="http://schemas.openxmlformats.org/officeDocument/2006/relationships/hyperlink" Target="https://accessmonitor.acessibilidade.gov.pt/results/https%3A%2F%2Fwww.cm-moimenta.pt%2Fpages%2F1220%3Fnews_id%3D1197" TargetMode="External"/><Relationship Id="rId4339" Type="http://schemas.openxmlformats.org/officeDocument/2006/relationships/hyperlink" Target="https://accessmonitor.acessibilidade.gov.pt/results/https%3A%2F%2Fwww.cm-moimenta.pt%2Fpages%2F1220%3Fnews_id%3D3025" TargetMode="External"/><Relationship Id="rId4546" Type="http://schemas.openxmlformats.org/officeDocument/2006/relationships/hyperlink" Target="https://accessmonitor.acessibilidade.gov.pt/results/https%3A%2F%2Fwww.cm-moimenta.pt%2Fpages%2F1220%3Fnews_id%3D363" TargetMode="External"/><Relationship Id="rId4753" Type="http://schemas.openxmlformats.org/officeDocument/2006/relationships/hyperlink" Target="https://accessmonitor.acessibilidade.gov.pt/results/https%3A%2F%2Fwww.cm-moimenta.pt%2Fpages%2F1145%3Fevent_id%3D773" TargetMode="External"/><Relationship Id="rId4960" Type="http://schemas.openxmlformats.org/officeDocument/2006/relationships/hyperlink" Target="https://accessmonitor.acessibilidade.gov.pt/results/https%3A%2F%2Fwww.cm-moimenta.pt%2Fpages%2F1513" TargetMode="External"/><Relationship Id="rId2097" Type="http://schemas.openxmlformats.org/officeDocument/2006/relationships/hyperlink" Target="https://accessmonitor.acessibilidade.gov.pt/results/https%3A%2F%2Fwww.cm-moimenta.pt%2Fpages%2F1220%3Fnews_id%3D2214" TargetMode="External"/><Relationship Id="rId3148" Type="http://schemas.openxmlformats.org/officeDocument/2006/relationships/hyperlink" Target="https://accessmonitor.acessibilidade.gov.pt/results/https%3A%2F%2Fwww.cm-moimenta.pt%2Fpages%2F1145%3Fevent_id%3D516" TargetMode="External"/><Relationship Id="rId3355" Type="http://schemas.openxmlformats.org/officeDocument/2006/relationships/hyperlink" Target="https://accessmonitor.acessibilidade.gov.pt/results/https%3A%2F%2Fwww.cm-moimenta.pt%2Fpages%2F1220%3Fnews_id%3D725" TargetMode="External"/><Relationship Id="rId3562" Type="http://schemas.openxmlformats.org/officeDocument/2006/relationships/hyperlink" Target="https://accessmonitor.acessibilidade.gov.pt/results/https%3A%2F%2Fwww.cm-moimenta.pt%2Fpages%2F1220%3Fnews_id%3D1400" TargetMode="External"/><Relationship Id="rId4406" Type="http://schemas.openxmlformats.org/officeDocument/2006/relationships/hyperlink" Target="https://accessmonitor.acessibilidade.gov.pt/results/https%3A%2F%2Fwww.cm-moimenta.pt%2Fpages%2F1220%3Fnews_id%3D3165" TargetMode="External"/><Relationship Id="rId4613" Type="http://schemas.openxmlformats.org/officeDocument/2006/relationships/hyperlink" Target="https://accessmonitor.acessibilidade.gov.pt/results/https%3A%2F%2Fwww.cm-moimenta.pt%2Fpages%2F1220%3Fnews_id%3D3400" TargetMode="External"/><Relationship Id="rId276" Type="http://schemas.openxmlformats.org/officeDocument/2006/relationships/hyperlink" Target="https://accessmonitor.acessibilidade.gov.pt/results/https%3A%2F%2Fwww.cm-moimenta.pt%2Fpages%2F1220%3Fnews_id%3D3824" TargetMode="External"/><Relationship Id="rId483" Type="http://schemas.openxmlformats.org/officeDocument/2006/relationships/hyperlink" Target="https://accessmonitor.acessibilidade.gov.pt/results/https%3A%2F%2Fwww.cm-moimenta.pt%2Fpages%2F1220%3Fnews_id%3D4201" TargetMode="External"/><Relationship Id="rId690" Type="http://schemas.openxmlformats.org/officeDocument/2006/relationships/hyperlink" Target="https://accessmonitor.acessibilidade.gov.pt/results/https%3A%2F%2Fwww.cm-moimenta.pt%2Fpages%2F1145%3Fevent_id%3D972" TargetMode="External"/><Relationship Id="rId2164" Type="http://schemas.openxmlformats.org/officeDocument/2006/relationships/hyperlink" Target="https://accessmonitor.acessibilidade.gov.pt/results/https%3A%2F%2Fwww.cm-moimenta.pt%2Fpages%2F1220%3Fnews_id%3D2431" TargetMode="External"/><Relationship Id="rId2371" Type="http://schemas.openxmlformats.org/officeDocument/2006/relationships/hyperlink" Target="https://accessmonitor.acessibilidade.gov.pt/results/https%3A%2F%2Fwww.cm-moimenta.pt%2Fpages%2F1220%3Fnews_id%3D3019" TargetMode="External"/><Relationship Id="rId3008" Type="http://schemas.openxmlformats.org/officeDocument/2006/relationships/hyperlink" Target="https://accessmonitor.acessibilidade.gov.pt/results/https%3A%2F%2Fwww.cm-moimenta.pt%2Fpages%2F1145%3Fevent_id%3D248" TargetMode="External"/><Relationship Id="rId3215" Type="http://schemas.openxmlformats.org/officeDocument/2006/relationships/hyperlink" Target="https://accessmonitor.acessibilidade.gov.pt/results/https%3A%2F%2Fwww.cm-moimenta.pt%2Fpages%2F1366%3Fpoi_id%3D77" TargetMode="External"/><Relationship Id="rId3422" Type="http://schemas.openxmlformats.org/officeDocument/2006/relationships/hyperlink" Target="https://accessmonitor.acessibilidade.gov.pt/results/https%3A%2F%2Fwww.cm-moimenta.pt%2Fpages%2F1220%3Fnews_id%3D938" TargetMode="External"/><Relationship Id="rId4820" Type="http://schemas.openxmlformats.org/officeDocument/2006/relationships/hyperlink" Target="https://accessmonitor.acessibilidade.gov.pt/results/https%3A%2F%2Fwww.cm-moimenta.pt%2Fpages%2F1220%3Fnews_id%3D3307" TargetMode="External"/><Relationship Id="rId136" Type="http://schemas.openxmlformats.org/officeDocument/2006/relationships/hyperlink" Target="https://accessmonitor.acessibilidade.gov.pt/results/https%3A%2F%2Fwww.cm-moimenta.pt%2Fpages%2F1220%3Fnews_id%3D3537" TargetMode="External"/><Relationship Id="rId343" Type="http://schemas.openxmlformats.org/officeDocument/2006/relationships/hyperlink" Target="https://accessmonitor.acessibilidade.gov.pt/results/https%3A%2F%2Fwww.cm-moimenta.pt%2Fpages%2F1220%3Fnews_id%3D3946" TargetMode="External"/><Relationship Id="rId550" Type="http://schemas.openxmlformats.org/officeDocument/2006/relationships/hyperlink" Target="https://accessmonitor.acessibilidade.gov.pt/results/https%3A%2F%2Fwww.cm-moimenta.pt%2Fpages%2F1220%3Fnews_id%3D4319" TargetMode="External"/><Relationship Id="rId1180" Type="http://schemas.openxmlformats.org/officeDocument/2006/relationships/hyperlink" Target="https://accessmonitor.acessibilidade.gov.pt/results/https%3A%2F%2Fwww.cm-moimenta.pt%2Fpages%2F1449%3Fpoi_id%3D286" TargetMode="External"/><Relationship Id="rId2024" Type="http://schemas.openxmlformats.org/officeDocument/2006/relationships/hyperlink" Target="https://accessmonitor.acessibilidade.gov.pt/results/https%3A%2F%2Fwww.cm-moimenta.pt%2Fpages%2F1220%3Fnews_id%3D2001" TargetMode="External"/><Relationship Id="rId2231" Type="http://schemas.openxmlformats.org/officeDocument/2006/relationships/hyperlink" Target="https://accessmonitor.acessibilidade.gov.pt/results/https%3A%2F%2Fwww.cm-moimenta.pt%2Fpages%2F1220%3Fnews_id%3D2620" TargetMode="External"/><Relationship Id="rId203" Type="http://schemas.openxmlformats.org/officeDocument/2006/relationships/hyperlink" Target="https://accessmonitor.acessibilidade.gov.pt/results/https%3A%2F%2Fwww.cm-moimenta.pt%2Fpages%2F1220%3Fnews_id%3D3666" TargetMode="External"/><Relationship Id="rId1040" Type="http://schemas.openxmlformats.org/officeDocument/2006/relationships/hyperlink" Target="https://accessmonitor.acessibilidade.gov.pt/results/https%3A%2F%2Fwww.cm-moimenta.pt%2Fpages%2F1145%3Fevent_id%3D1144" TargetMode="External"/><Relationship Id="rId4196" Type="http://schemas.openxmlformats.org/officeDocument/2006/relationships/hyperlink" Target="https://accessmonitor.acessibilidade.gov.pt/results/https%3A%2F%2Fwww.cm-moimenta.pt%2Fpages%2F1220%3Fnews_id%3D2748" TargetMode="External"/><Relationship Id="rId5247" Type="http://schemas.openxmlformats.org/officeDocument/2006/relationships/hyperlink" Target="https://accessmonitor.acessibilidade.gov.pt/results/https%3A%2F%2Fwww.cm-moimenta.pt%2Fpages%2F1220%3Fnews_id%3D770" TargetMode="External"/><Relationship Id="rId410" Type="http://schemas.openxmlformats.org/officeDocument/2006/relationships/hyperlink" Target="https://accessmonitor.acessibilidade.gov.pt/results/https%3A%2F%2Fwww.cm-moimenta.pt%2Fpages%2F1220%3Fnews_id%3D4070" TargetMode="External"/><Relationship Id="rId1997" Type="http://schemas.openxmlformats.org/officeDocument/2006/relationships/hyperlink" Target="https://accessmonitor.acessibilidade.gov.pt/results/https%3A%2F%2Fwww.cm-moimenta.pt%2Fpages%2F1220%3Fnews_id%3D1921" TargetMode="External"/><Relationship Id="rId4056" Type="http://schemas.openxmlformats.org/officeDocument/2006/relationships/hyperlink" Target="https://accessmonitor.acessibilidade.gov.pt/results/https%3A%2F%2Fwww.cm-moimenta.pt%2Fpages%2F1220%3Fnews_id%3D2465" TargetMode="External"/><Relationship Id="rId1857" Type="http://schemas.openxmlformats.org/officeDocument/2006/relationships/hyperlink" Target="https://accessmonitor.acessibilidade.gov.pt/results/https%3A%2F%2Fwww.cm-moimenta.pt%2Fpages%2F1220%3Fnews_id%3D1489" TargetMode="External"/><Relationship Id="rId2908" Type="http://schemas.openxmlformats.org/officeDocument/2006/relationships/hyperlink" Target="https://accessmonitor.acessibilidade.gov.pt/results/https%3A%2F%2Fwww.cm-moimenta.pt%2Fpages%2F1145%3Fevent_id%3D667" TargetMode="External"/><Relationship Id="rId4263" Type="http://schemas.openxmlformats.org/officeDocument/2006/relationships/hyperlink" Target="https://accessmonitor.acessibilidade.gov.pt/results/https%3A%2F%2Fwww.cm-moimenta.pt%2Fpages%2F1220%3Fnews_id%3D2879" TargetMode="External"/><Relationship Id="rId4470" Type="http://schemas.openxmlformats.org/officeDocument/2006/relationships/hyperlink" Target="https://accessmonitor.acessibilidade.gov.pt/results/https%3A%2F%2Fwww.cm-moimenta.pt%2Fpages%2F1220%3Fnews_id%3D3312" TargetMode="External"/><Relationship Id="rId5107" Type="http://schemas.openxmlformats.org/officeDocument/2006/relationships/hyperlink" Target="https://accessmonitor.acessibilidade.gov.pt/results/https%3A%2F%2Fwww.cm-moimenta.pt%2Fpages%2F1220%3Fnews_id%3D860" TargetMode="External"/><Relationship Id="rId5314" Type="http://schemas.openxmlformats.org/officeDocument/2006/relationships/hyperlink" Target="https://accessmonitor.acessibilidade.gov.pt/results/https%3A%2F%2Fwww.cm-moimenta.pt%2Fpages%2F1220%3Fnews_id%3D1056" TargetMode="External"/><Relationship Id="rId1717" Type="http://schemas.openxmlformats.org/officeDocument/2006/relationships/hyperlink" Target="https://accessmonitor.acessibilidade.gov.pt/results/https%3A%2F%2Fwww.cm-moimenta.pt%2Fpages%2F1220%3Fnews_id%3D946" TargetMode="External"/><Relationship Id="rId1924" Type="http://schemas.openxmlformats.org/officeDocument/2006/relationships/hyperlink" Target="https://accessmonitor.acessibilidade.gov.pt/results/https%3A%2F%2Fwww.cm-moimenta.pt%2Fpages%2F1220%3Fnews_id%3D1700" TargetMode="External"/><Relationship Id="rId3072" Type="http://schemas.openxmlformats.org/officeDocument/2006/relationships/hyperlink" Target="https://accessmonitor.acessibilidade.gov.pt/results/https%3A%2F%2Fwww.cm-moimenta.pt%2Fpages%2F1145%3Fevent_id%3D894" TargetMode="External"/><Relationship Id="rId4123" Type="http://schemas.openxmlformats.org/officeDocument/2006/relationships/hyperlink" Target="https://accessmonitor.acessibilidade.gov.pt/results/https%3A%2F%2Fwww.cm-moimenta.pt%2Fpages%2F1220%3Fnews_id%3D2598" TargetMode="External"/><Relationship Id="rId4330" Type="http://schemas.openxmlformats.org/officeDocument/2006/relationships/hyperlink" Target="https://accessmonitor.acessibilidade.gov.pt/results/https%3A%2F%2Fwww.cm-moimenta.pt%2Fpages%2F1220%3Fnews_id%3D3009" TargetMode="External"/><Relationship Id="rId3889" Type="http://schemas.openxmlformats.org/officeDocument/2006/relationships/hyperlink" Target="https://accessmonitor.acessibilidade.gov.pt/results/https%3A%2F%2Fwww.cm-moimenta.pt%2Fpages%2F1220%3Fnews_id%3D2145" TargetMode="External"/><Relationship Id="rId2698" Type="http://schemas.openxmlformats.org/officeDocument/2006/relationships/hyperlink" Target="https://accessmonitor.acessibilidade.gov.pt/results/https%3A%2F%2Fwww.cm-moimenta.pt%2Fpages%2F1220%3Fnews_id%3D3976" TargetMode="External"/><Relationship Id="rId3749" Type="http://schemas.openxmlformats.org/officeDocument/2006/relationships/hyperlink" Target="https://accessmonitor.acessibilidade.gov.pt/results/https%3A%2F%2Fwww.cm-moimenta.pt%2Fpages%2F1220%3Fnews_id%3D1820" TargetMode="External"/><Relationship Id="rId3956" Type="http://schemas.openxmlformats.org/officeDocument/2006/relationships/hyperlink" Target="https://accessmonitor.acessibilidade.gov.pt/results/https%3A%2F%2Fwww.cm-moimenta.pt%2Fpages%2F1220%3Fnews_id%3D2272" TargetMode="External"/><Relationship Id="rId5171" Type="http://schemas.openxmlformats.org/officeDocument/2006/relationships/hyperlink" Target="https://accessmonitor.acessibilidade.gov.pt/results/https%3A%2F%2Fwww.cm-moimenta.pt%2Fpages%2F1145%3Fevent_id%3D557" TargetMode="External"/><Relationship Id="rId877" Type="http://schemas.openxmlformats.org/officeDocument/2006/relationships/hyperlink" Target="https://accessmonitor.acessibilidade.gov.pt/results/https%3A%2F%2Fwww.cm-moimenta.pt%2Fpages%2F1145%3Fevent_id%3D659" TargetMode="External"/><Relationship Id="rId2558" Type="http://schemas.openxmlformats.org/officeDocument/2006/relationships/hyperlink" Target="https://accessmonitor.acessibilidade.gov.pt/results/https%3A%2F%2Fwww.cm-moimenta.pt%2Fpages%2F1220%3Fnews_id%3D3588" TargetMode="External"/><Relationship Id="rId2765" Type="http://schemas.openxmlformats.org/officeDocument/2006/relationships/hyperlink" Target="https://accessmonitor.acessibilidade.gov.pt/results/https%3A%2F%2Fwww.cm-moimenta.pt%2Fpages%2F1220%3Fnews_id%3D4156" TargetMode="External"/><Relationship Id="rId2972" Type="http://schemas.openxmlformats.org/officeDocument/2006/relationships/hyperlink" Target="https://accessmonitor.acessibilidade.gov.pt/results/https%3A%2F%2Fwww.cm-moimenta.pt%2Fpages%2F1145%3Fevent_id%3D441" TargetMode="External"/><Relationship Id="rId3609" Type="http://schemas.openxmlformats.org/officeDocument/2006/relationships/hyperlink" Target="https://accessmonitor.acessibilidade.gov.pt/results/https%3A%2F%2Fwww.cm-moimenta.pt%2Fpages%2F1220%3Fnews_id%3D1503" TargetMode="External"/><Relationship Id="rId3816" Type="http://schemas.openxmlformats.org/officeDocument/2006/relationships/hyperlink" Target="https://accessmonitor.acessibilidade.gov.pt/results/https%3A%2F%2Fwww.cm-moimenta.pt%2Fpages%2F1220%3Fnews_id%3D1983" TargetMode="External"/><Relationship Id="rId737" Type="http://schemas.openxmlformats.org/officeDocument/2006/relationships/hyperlink" Target="https://accessmonitor.acessibilidade.gov.pt/results/https%3A%2F%2Fwww.cm-moimenta.pt%2Fpages%2F1145%3Fevent_id%3D81" TargetMode="External"/><Relationship Id="rId944" Type="http://schemas.openxmlformats.org/officeDocument/2006/relationships/hyperlink" Target="https://accessmonitor.acessibilidade.gov.pt/results/https%3A%2F%2Fwww.cm-moimenta.pt%2Fpages%2F1145%3Fevent_id%3D697" TargetMode="External"/><Relationship Id="rId1367" Type="http://schemas.openxmlformats.org/officeDocument/2006/relationships/hyperlink" Target="https://accessmonitor.acessibilidade.gov.pt/results/https%3A%2F%2Fwww.cm-moimenta.pt%2Fpages%2F1220%3Fnews_id%3D276" TargetMode="External"/><Relationship Id="rId1574" Type="http://schemas.openxmlformats.org/officeDocument/2006/relationships/hyperlink" Target="https://accessmonitor.acessibilidade.gov.pt/results/https%3A%2F%2Fwww.cm-moimenta.pt%2Fpages%2F1220%3Fnews_id%3D265" TargetMode="External"/><Relationship Id="rId1781" Type="http://schemas.openxmlformats.org/officeDocument/2006/relationships/hyperlink" Target="https://accessmonitor.acessibilidade.gov.pt/results/https%3A%2F%2Fwww.cm-moimenta.pt%2Fpages%2F1220%3Fnews_id%3D1226" TargetMode="External"/><Relationship Id="rId2418" Type="http://schemas.openxmlformats.org/officeDocument/2006/relationships/hyperlink" Target="https://accessmonitor.acessibilidade.gov.pt/results/https%3A%2F%2Fwww.cm-moimenta.pt%2Fpages%2F1220%3Fnews_id%3D3152" TargetMode="External"/><Relationship Id="rId2625" Type="http://schemas.openxmlformats.org/officeDocument/2006/relationships/hyperlink" Target="https://accessmonitor.acessibilidade.gov.pt/results/https%3A%2F%2Fwww.cm-moimenta.pt%2Fpages%2F1220%3Fnews_id%3D3766" TargetMode="External"/><Relationship Id="rId2832" Type="http://schemas.openxmlformats.org/officeDocument/2006/relationships/hyperlink" Target="https://accessmonitor.acessibilidade.gov.pt/results/https%3A%2F%2Fwww.cm-moimenta.pt%2Fpages%2F1220%3Fnews_id%3D4320" TargetMode="External"/><Relationship Id="rId5031" Type="http://schemas.openxmlformats.org/officeDocument/2006/relationships/hyperlink" Target="https://accessmonitor.acessibilidade.gov.pt/results/https%3A%2F%2Fwww.cm-moimenta.pt%2Fpages%2F1145%3Fevent_id%3D594" TargetMode="External"/><Relationship Id="rId73" Type="http://schemas.openxmlformats.org/officeDocument/2006/relationships/hyperlink" Target="https://accessmonitor.acessibilidade.gov.pt/results/https%3A%2F%2Fwww.cm-moimenta.pt%2Fpages%2F1220%3Fnews_id%3D3417" TargetMode="External"/><Relationship Id="rId804" Type="http://schemas.openxmlformats.org/officeDocument/2006/relationships/hyperlink" Target="https://accessmonitor.acessibilidade.gov.pt/results/https%3A%2F%2Fwww.cm-moimenta.pt%2Fpages%2F1145%3Fevent_id%3D881" TargetMode="External"/><Relationship Id="rId1227" Type="http://schemas.openxmlformats.org/officeDocument/2006/relationships/hyperlink" Target="https://accessmonitor.acessibilidade.gov.pt/results/https%3A%2F%2Fwww.cm-moimenta.pt%2Fpages%2F999" TargetMode="External"/><Relationship Id="rId1434" Type="http://schemas.openxmlformats.org/officeDocument/2006/relationships/hyperlink" Target="https://accessmonitor.acessibilidade.gov.pt/results/https%3A%2F%2Fwww.cm-moimenta.pt%2Fpages%2F1220%3Fnews_id%3D499" TargetMode="External"/><Relationship Id="rId1641" Type="http://schemas.openxmlformats.org/officeDocument/2006/relationships/hyperlink" Target="https://accessmonitor.acessibilidade.gov.pt/results/https%3A%2F%2Fwww.cm-moimenta.pt%2Fpages%2F1220%3Fnews_id%3D542" TargetMode="External"/><Relationship Id="rId4797" Type="http://schemas.openxmlformats.org/officeDocument/2006/relationships/hyperlink" Target="https://accessmonitor.acessibilidade.gov.pt/results/https%3A%2F%2Fwww.cm-moimenta.pt%2Fpages%2F1145%3Fevent_id%3D467" TargetMode="External"/><Relationship Id="rId1501" Type="http://schemas.openxmlformats.org/officeDocument/2006/relationships/hyperlink" Target="https://accessmonitor.acessibilidade.gov.pt/results/https%3A%2F%2Fwww.cm-moimenta.pt%2Fpages%2F1220%3Fnews_id%3D59" TargetMode="External"/><Relationship Id="rId3399" Type="http://schemas.openxmlformats.org/officeDocument/2006/relationships/hyperlink" Target="https://accessmonitor.acessibilidade.gov.pt/results/https%3A%2F%2Fwww.cm-moimenta.pt%2Fpages%2F1220%3Fnews_id%3D875" TargetMode="External"/><Relationship Id="rId4657" Type="http://schemas.openxmlformats.org/officeDocument/2006/relationships/hyperlink" Target="https://accessmonitor.acessibilidade.gov.pt/results/https%3A%2F%2Fwww.cm-moimenta.pt%2Fpages%2F1220%3Fnews_id%3D391" TargetMode="External"/><Relationship Id="rId4864" Type="http://schemas.openxmlformats.org/officeDocument/2006/relationships/hyperlink" Target="https://accessmonitor.acessibilidade.gov.pt/results/https%3A%2F%2Fwww.cm-moimenta.pt%2Fpages%2F1220%3Fnews_id%3D2177" TargetMode="External"/><Relationship Id="rId3259" Type="http://schemas.openxmlformats.org/officeDocument/2006/relationships/hyperlink" Target="https://accessmonitor.acessibilidade.gov.pt/results/https%3A%2F%2Fwww.cm-moimenta.pt%2Fpages%2F1403%3Fpoi_id%3D243" TargetMode="External"/><Relationship Id="rId3466" Type="http://schemas.openxmlformats.org/officeDocument/2006/relationships/hyperlink" Target="https://accessmonitor.acessibilidade.gov.pt/results/https%3A%2F%2Fwww.cm-moimenta.pt%2Fpages%2F1220%3Fnews_id%3D1087" TargetMode="External"/><Relationship Id="rId4517" Type="http://schemas.openxmlformats.org/officeDocument/2006/relationships/hyperlink" Target="https://accessmonitor.acessibilidade.gov.pt/results/https%3A%2F%2Fwww.cm-moimenta.pt%2Fpages%2F1220%3Fnews_id%3D293" TargetMode="External"/><Relationship Id="rId387" Type="http://schemas.openxmlformats.org/officeDocument/2006/relationships/hyperlink" Target="https://accessmonitor.acessibilidade.gov.pt/results/https%3A%2F%2Fwww.cm-moimenta.pt%2Fpages%2F1220%3Fnews_id%3D4029" TargetMode="External"/><Relationship Id="rId594" Type="http://schemas.openxmlformats.org/officeDocument/2006/relationships/hyperlink" Target="https://accessmonitor.acessibilidade.gov.pt/results/https%3A%2F%2Fwww.cm-moimenta.pt%2Fpages%2F1220%3Fnews_id%3D4398" TargetMode="External"/><Relationship Id="rId2068" Type="http://schemas.openxmlformats.org/officeDocument/2006/relationships/hyperlink" Target="https://accessmonitor.acessibilidade.gov.pt/results/https%3A%2F%2Fwww.cm-moimenta.pt%2Fpages%2F1220%3Fnews_id%3D2139" TargetMode="External"/><Relationship Id="rId2275" Type="http://schemas.openxmlformats.org/officeDocument/2006/relationships/hyperlink" Target="https://accessmonitor.acessibilidade.gov.pt/results/https%3A%2F%2Fwww.cm-moimenta.pt%2Fpages%2F1220%3Fnews_id%3D2742" TargetMode="External"/><Relationship Id="rId3119" Type="http://schemas.openxmlformats.org/officeDocument/2006/relationships/hyperlink" Target="https://accessmonitor.acessibilidade.gov.pt/results/https%3A%2F%2Fwww.cm-moimenta.pt%2Fpages%2F1145%3Fevent_id%3D772" TargetMode="External"/><Relationship Id="rId3326" Type="http://schemas.openxmlformats.org/officeDocument/2006/relationships/hyperlink" Target="https://accessmonitor.acessibilidade.gov.pt/results/https%3A%2F%2Fwww.cm-moimenta.pt%2Fpages%2F651" TargetMode="External"/><Relationship Id="rId3673" Type="http://schemas.openxmlformats.org/officeDocument/2006/relationships/hyperlink" Target="https://accessmonitor.acessibilidade.gov.pt/results/https%3A%2F%2Fwww.cm-moimenta.pt%2Fpages%2F1220%3Fnews_id%3D1641" TargetMode="External"/><Relationship Id="rId3880" Type="http://schemas.openxmlformats.org/officeDocument/2006/relationships/hyperlink" Target="https://accessmonitor.acessibilidade.gov.pt/results/https%3A%2F%2Fwww.cm-moimenta.pt%2Fpages%2F1220%3Fnews_id%3D2126" TargetMode="External"/><Relationship Id="rId4724" Type="http://schemas.openxmlformats.org/officeDocument/2006/relationships/hyperlink" Target="https://accessmonitor.acessibilidade.gov.pt/results/https%3A%2F%2Fwww.cm-moimenta.pt%2Fpages%2F1145%3Fevent_id%3D785" TargetMode="External"/><Relationship Id="rId4931" Type="http://schemas.openxmlformats.org/officeDocument/2006/relationships/hyperlink" Target="https://accessmonitor.acessibilidade.gov.pt/results/https%3A%2F%2Fwww.cm-moimenta.pt%2Fpages%2F1145%3Fevent_id%3D525" TargetMode="External"/><Relationship Id="rId247" Type="http://schemas.openxmlformats.org/officeDocument/2006/relationships/hyperlink" Target="https://accessmonitor.acessibilidade.gov.pt/results/https%3A%2F%2Fwww.cm-moimenta.pt%2Fpages%2F1220%3Fnews_id%3D3747" TargetMode="External"/><Relationship Id="rId1084" Type="http://schemas.openxmlformats.org/officeDocument/2006/relationships/hyperlink" Target="https://accessmonitor.acessibilidade.gov.pt/results/https%3A%2F%2Fwww.cm-moimenta.pt%2Fpages%2F1363%3Fpoi_id%3D128" TargetMode="External"/><Relationship Id="rId2482" Type="http://schemas.openxmlformats.org/officeDocument/2006/relationships/hyperlink" Target="https://accessmonitor.acessibilidade.gov.pt/results/https%3A%2F%2Fwww.cm-moimenta.pt%2Fpages%2F1220%3Fnews_id%3D3366" TargetMode="External"/><Relationship Id="rId3533" Type="http://schemas.openxmlformats.org/officeDocument/2006/relationships/hyperlink" Target="https://accessmonitor.acessibilidade.gov.pt/results/https%3A%2F%2Fwww.cm-moimenta.pt%2Fpages%2F1220%3Fnews_id%3D1306" TargetMode="External"/><Relationship Id="rId3740" Type="http://schemas.openxmlformats.org/officeDocument/2006/relationships/hyperlink" Target="https://accessmonitor.acessibilidade.gov.pt/results/https%3A%2F%2Fwww.cm-moimenta.pt%2Fpages%2F1220%3Fnews_id%3D1798" TargetMode="External"/><Relationship Id="rId107" Type="http://schemas.openxmlformats.org/officeDocument/2006/relationships/hyperlink" Target="https://accessmonitor.acessibilidade.gov.pt/results/https%3A%2F%2Fwww.cm-moimenta.pt%2Fpages%2F1220%3Fnews_id%3D3486" TargetMode="External"/><Relationship Id="rId454" Type="http://schemas.openxmlformats.org/officeDocument/2006/relationships/hyperlink" Target="https://accessmonitor.acessibilidade.gov.pt/results/https%3A%2F%2Fwww.cm-moimenta.pt%2Fpages%2F1220%3Fnews_id%3D4152" TargetMode="External"/><Relationship Id="rId661" Type="http://schemas.openxmlformats.org/officeDocument/2006/relationships/hyperlink" Target="https://accessmonitor.acessibilidade.gov.pt/results/https%3A%2F%2Fwww.cm-moimenta.pt%2Fpages%2F1145%3Fevent_id%3D853" TargetMode="External"/><Relationship Id="rId1291" Type="http://schemas.openxmlformats.org/officeDocument/2006/relationships/hyperlink" Target="https://accessmonitor.acessibilidade.gov.pt/results/https%3A%2F%2Fwww.cm-moimenta.pt%2Fpages%2F1220%3Fnews_id%3D102" TargetMode="External"/><Relationship Id="rId2135" Type="http://schemas.openxmlformats.org/officeDocument/2006/relationships/hyperlink" Target="https://accessmonitor.acessibilidade.gov.pt/results/https%3A%2F%2Fwww.cm-moimenta.pt%2Fpages%2F1220%3Fnews_id%3D2337" TargetMode="External"/><Relationship Id="rId2342" Type="http://schemas.openxmlformats.org/officeDocument/2006/relationships/hyperlink" Target="https://accessmonitor.acessibilidade.gov.pt/results/https%3A%2F%2Fwww.cm-moimenta.pt%2Fpages%2F1220%3Fnews_id%3D2935" TargetMode="External"/><Relationship Id="rId3600" Type="http://schemas.openxmlformats.org/officeDocument/2006/relationships/hyperlink" Target="https://accessmonitor.acessibilidade.gov.pt/results/https%3A%2F%2Fwww.cm-moimenta.pt%2Fpages%2F1220%3Fnews_id%3D1484" TargetMode="External"/><Relationship Id="rId314" Type="http://schemas.openxmlformats.org/officeDocument/2006/relationships/hyperlink" Target="https://accessmonitor.acessibilidade.gov.pt/results/https%3A%2F%2Fwww.cm-moimenta.pt%2Fpages%2F1220%3Fnews_id%3D3896" TargetMode="External"/><Relationship Id="rId521" Type="http://schemas.openxmlformats.org/officeDocument/2006/relationships/hyperlink" Target="https://accessmonitor.acessibilidade.gov.pt/results/https%3A%2F%2Fwww.cm-moimenta.pt%2Fpages%2F1220%3Fnews_id%3D4268" TargetMode="External"/><Relationship Id="rId1151" Type="http://schemas.openxmlformats.org/officeDocument/2006/relationships/hyperlink" Target="https://accessmonitor.acessibilidade.gov.pt/results/https%3A%2F%2Fwww.cm-moimenta.pt%2Fpages%2F1403%3Fpoi_id%3D207" TargetMode="External"/><Relationship Id="rId2202" Type="http://schemas.openxmlformats.org/officeDocument/2006/relationships/hyperlink" Target="https://accessmonitor.acessibilidade.gov.pt/results/https%3A%2F%2Fwww.cm-moimenta.pt%2Fpages%2F1220%3Fnews_id%3D2534" TargetMode="External"/><Relationship Id="rId1011" Type="http://schemas.openxmlformats.org/officeDocument/2006/relationships/hyperlink" Target="https://accessmonitor.acessibilidade.gov.pt/results/https%3A%2F%2Fwww.cm-moimenta.pt%2Fpages%2F1145%3Fevent_id%3D688" TargetMode="External"/><Relationship Id="rId1968" Type="http://schemas.openxmlformats.org/officeDocument/2006/relationships/hyperlink" Target="https://accessmonitor.acessibilidade.gov.pt/results/https%3A%2F%2Fwww.cm-moimenta.pt%2Fpages%2F1220%3Fnews_id%3D1830" TargetMode="External"/><Relationship Id="rId4167" Type="http://schemas.openxmlformats.org/officeDocument/2006/relationships/hyperlink" Target="https://accessmonitor.acessibilidade.gov.pt/results/https%3A%2F%2Fwww.cm-moimenta.pt%2Fpages%2F1220%3Fnews_id%3D2692" TargetMode="External"/><Relationship Id="rId4374" Type="http://schemas.openxmlformats.org/officeDocument/2006/relationships/hyperlink" Target="https://accessmonitor.acessibilidade.gov.pt/results/https%3A%2F%2Fwww.cm-moimenta.pt%2Fpages%2F1220%3Fnews_id%3D3098" TargetMode="External"/><Relationship Id="rId4581" Type="http://schemas.openxmlformats.org/officeDocument/2006/relationships/hyperlink" Target="https://accessmonitor.acessibilidade.gov.pt/results/https%3A%2F%2Fwww.cm-moimenta.pt%2Fpages%2F1220%3Fnews_id%3D3340" TargetMode="External"/><Relationship Id="rId5218" Type="http://schemas.openxmlformats.org/officeDocument/2006/relationships/hyperlink" Target="https://accessmonitor.acessibilidade.gov.pt/results/https%3A%2F%2Fwww.cm-moimenta.pt%2Fpages%2F1220%3Fnews_id%3D2602" TargetMode="External"/><Relationship Id="rId3183" Type="http://schemas.openxmlformats.org/officeDocument/2006/relationships/hyperlink" Target="https://accessmonitor.acessibilidade.gov.pt/results/https%3A%2F%2Fwww.cm-moimenta.pt%2Fpages%2F1145%3Fevent_id%3D1122" TargetMode="External"/><Relationship Id="rId3390" Type="http://schemas.openxmlformats.org/officeDocument/2006/relationships/hyperlink" Target="https://accessmonitor.acessibilidade.gov.pt/results/https%3A%2F%2Fwww.cm-moimenta.pt%2Fpages%2F1220%3Fnews_id%3D842" TargetMode="External"/><Relationship Id="rId4027" Type="http://schemas.openxmlformats.org/officeDocument/2006/relationships/hyperlink" Target="https://accessmonitor.acessibilidade.gov.pt/results/https%3A%2F%2Fwww.cm-moimenta.pt%2Fpages%2F1220%3Fnews_id%3D2407" TargetMode="External"/><Relationship Id="rId4234" Type="http://schemas.openxmlformats.org/officeDocument/2006/relationships/hyperlink" Target="https://accessmonitor.acessibilidade.gov.pt/results/https%3A%2F%2Fwww.cm-moimenta.pt%2Fpages%2F1220%3Fnews_id%3D2820" TargetMode="External"/><Relationship Id="rId4441" Type="http://schemas.openxmlformats.org/officeDocument/2006/relationships/hyperlink" Target="https://accessmonitor.acessibilidade.gov.pt/results/https%3A%2F%2Fwww.cm-moimenta.pt%2Fpages%2F1220%3Fnews_id%3D3245" TargetMode="External"/><Relationship Id="rId1828" Type="http://schemas.openxmlformats.org/officeDocument/2006/relationships/hyperlink" Target="https://accessmonitor.acessibilidade.gov.pt/results/https%3A%2F%2Fwww.cm-moimenta.pt%2Fpages%2F1220%3Fnews_id%3D1370" TargetMode="External"/><Relationship Id="rId3043" Type="http://schemas.openxmlformats.org/officeDocument/2006/relationships/hyperlink" Target="https://accessmonitor.acessibilidade.gov.pt/results/https%3A%2F%2Fwww.cm-moimenta.pt%2Fpages%2F1145%3Fevent_id%3D896" TargetMode="External"/><Relationship Id="rId3250" Type="http://schemas.openxmlformats.org/officeDocument/2006/relationships/hyperlink" Target="https://accessmonitor.acessibilidade.gov.pt/results/https%3A%2F%2Fwww.cm-moimenta.pt%2Fpages%2F1403%3Fpoi_id%3D167" TargetMode="External"/><Relationship Id="rId171" Type="http://schemas.openxmlformats.org/officeDocument/2006/relationships/hyperlink" Target="https://accessmonitor.acessibilidade.gov.pt/results/https%3A%2F%2Fwww.cm-moimenta.pt%2Fpages%2F1220%3Fnews_id%3D3604" TargetMode="External"/><Relationship Id="rId4301" Type="http://schemas.openxmlformats.org/officeDocument/2006/relationships/hyperlink" Target="https://accessmonitor.acessibilidade.gov.pt/results/https%3A%2F%2Fwww.cm-moimenta.pt%2Fpages%2F1220%3Fnews_id%3D2951" TargetMode="External"/><Relationship Id="rId3110" Type="http://schemas.openxmlformats.org/officeDocument/2006/relationships/hyperlink" Target="https://accessmonitor.acessibilidade.gov.pt/results/https%3A%2F%2Fwww.cm-moimenta.pt%2Fpages%2F1145%3Fevent_id%3D15" TargetMode="External"/><Relationship Id="rId988" Type="http://schemas.openxmlformats.org/officeDocument/2006/relationships/hyperlink" Target="https://accessmonitor.acessibilidade.gov.pt/results/https%3A%2F%2Fwww.cm-moimenta.pt%2Fpages%2F1145%3Fevent_id%3D988" TargetMode="External"/><Relationship Id="rId2669" Type="http://schemas.openxmlformats.org/officeDocument/2006/relationships/hyperlink" Target="https://accessmonitor.acessibilidade.gov.pt/results/https%3A%2F%2Fwww.cm-moimenta.pt%2Fpages%2F1220%3Fnews_id%3D3904" TargetMode="External"/><Relationship Id="rId2876" Type="http://schemas.openxmlformats.org/officeDocument/2006/relationships/hyperlink" Target="https://accessmonitor.acessibilidade.gov.pt/results/https%3A%2F%2Fwww.cm-moimenta.pt%2Fpages%2F1145%3Fevent_id%3D770" TargetMode="External"/><Relationship Id="rId3927" Type="http://schemas.openxmlformats.org/officeDocument/2006/relationships/hyperlink" Target="https://accessmonitor.acessibilidade.gov.pt/results/https%3A%2F%2Fwww.cm-moimenta.pt%2Fpages%2F1220%3Fnews_id%3D2213" TargetMode="External"/><Relationship Id="rId5075" Type="http://schemas.openxmlformats.org/officeDocument/2006/relationships/hyperlink" Target="https://accessmonitor.acessibilidade.gov.pt/results/https%3A%2F%2Fwww.cm-moimenta.pt%2Fpages%2F1220%3Fnews_id%3D635" TargetMode="External"/><Relationship Id="rId5282" Type="http://schemas.openxmlformats.org/officeDocument/2006/relationships/hyperlink" Target="https://accessmonitor.acessibilidade.gov.pt/results/https%3A%2F%2Fwww.cm-moimenta.pt%2Fpages%2F1220%3Fnews_id%3D932" TargetMode="External"/><Relationship Id="rId848" Type="http://schemas.openxmlformats.org/officeDocument/2006/relationships/hyperlink" Target="https://accessmonitor.acessibilidade.gov.pt/results/https%3A%2F%2Fwww.cm-moimenta.pt%2Fpages%2F1145%3Fevent_id%3D924" TargetMode="External"/><Relationship Id="rId1478" Type="http://schemas.openxmlformats.org/officeDocument/2006/relationships/hyperlink" Target="https://accessmonitor.acessibilidade.gov.pt/results/https%3A%2F%2Fwww.cm-moimenta.pt%2Fpages%2F1220%3Fnews_id%3D609" TargetMode="External"/><Relationship Id="rId1685" Type="http://schemas.openxmlformats.org/officeDocument/2006/relationships/hyperlink" Target="https://accessmonitor.acessibilidade.gov.pt/results/https%3A%2F%2Fwww.cm-moimenta.pt%2Fpages%2F1220%3Fnews_id%3D788" TargetMode="External"/><Relationship Id="rId1892" Type="http://schemas.openxmlformats.org/officeDocument/2006/relationships/hyperlink" Target="https://accessmonitor.acessibilidade.gov.pt/results/https%3A%2F%2Fwww.cm-moimenta.pt%2Fpages%2F1220%3Fnews_id%3D1590" TargetMode="External"/><Relationship Id="rId2529" Type="http://schemas.openxmlformats.org/officeDocument/2006/relationships/hyperlink" Target="https://accessmonitor.acessibilidade.gov.pt/results/https%3A%2F%2Fwww.cm-moimenta.pt%2Fpages%2F1220%3Fnews_id%3D3514" TargetMode="External"/><Relationship Id="rId2736" Type="http://schemas.openxmlformats.org/officeDocument/2006/relationships/hyperlink" Target="https://accessmonitor.acessibilidade.gov.pt/results/https%3A%2F%2Fwww.cm-moimenta.pt%2Fpages%2F1220%3Fnews_id%3D4074" TargetMode="External"/><Relationship Id="rId4091" Type="http://schemas.openxmlformats.org/officeDocument/2006/relationships/hyperlink" Target="https://accessmonitor.acessibilidade.gov.pt/results/https%3A%2F%2Fwww.cm-moimenta.pt%2Fpages%2F1220%3Fnews_id%3D2530" TargetMode="External"/><Relationship Id="rId5142" Type="http://schemas.openxmlformats.org/officeDocument/2006/relationships/hyperlink" Target="https://accessmonitor.acessibilidade.gov.pt/results/https%3A%2F%2Fwww.cm-moimenta.pt%2Fpages%2F1186" TargetMode="External"/><Relationship Id="rId708" Type="http://schemas.openxmlformats.org/officeDocument/2006/relationships/hyperlink" Target="https://accessmonitor.acessibilidade.gov.pt/results/https%3A%2F%2Fwww.cm-moimenta.pt%2Fpages%2F1145%3Fevent_id%3D657" TargetMode="External"/><Relationship Id="rId915" Type="http://schemas.openxmlformats.org/officeDocument/2006/relationships/hyperlink" Target="https://accessmonitor.acessibilidade.gov.pt/results/https%3A%2F%2Fwww.cm-moimenta.pt%2Fpages%2F1145%3Fevent_id%3D332" TargetMode="External"/><Relationship Id="rId1338" Type="http://schemas.openxmlformats.org/officeDocument/2006/relationships/hyperlink" Target="https://accessmonitor.acessibilidade.gov.pt/results/https%3A%2F%2Fwww.cm-moimenta.pt%2Fpages%2F1220%3Fnews_id%3D202" TargetMode="External"/><Relationship Id="rId1545" Type="http://schemas.openxmlformats.org/officeDocument/2006/relationships/hyperlink" Target="https://accessmonitor.acessibilidade.gov.pt/results/https%3A%2F%2Fwww.cm-moimenta.pt%2Fpages%2F1220%3Fnews_id%3D186" TargetMode="External"/><Relationship Id="rId2943" Type="http://schemas.openxmlformats.org/officeDocument/2006/relationships/hyperlink" Target="https://accessmonitor.acessibilidade.gov.pt/results/https%3A%2F%2Fwww.cm-moimenta.pt%2Fpages%2F1145%3Fevent_id%3D234" TargetMode="External"/><Relationship Id="rId5002" Type="http://schemas.openxmlformats.org/officeDocument/2006/relationships/hyperlink" Target="https://accessmonitor.acessibilidade.gov.pt/results/https%3A%2F%2Fwww.cm-moimenta.pt%2Fpages%2F1220%3Fnews_id%3D617" TargetMode="External"/><Relationship Id="rId1405" Type="http://schemas.openxmlformats.org/officeDocument/2006/relationships/hyperlink" Target="https://accessmonitor.acessibilidade.gov.pt/results/https%3A%2F%2Fwww.cm-moimenta.pt%2Fpages%2F1220%3Fnews_id%3D367" TargetMode="External"/><Relationship Id="rId1752" Type="http://schemas.openxmlformats.org/officeDocument/2006/relationships/hyperlink" Target="https://accessmonitor.acessibilidade.gov.pt/results/https%3A%2F%2Fwww.cm-moimenta.pt%2Fpages%2F1220%3Fnews_id%3D1110" TargetMode="External"/><Relationship Id="rId2803" Type="http://schemas.openxmlformats.org/officeDocument/2006/relationships/hyperlink" Target="https://accessmonitor.acessibilidade.gov.pt/results/https%3A%2F%2Fwww.cm-moimenta.pt%2Fpages%2F1220%3Fnews_id%3D4248" TargetMode="External"/><Relationship Id="rId44" Type="http://schemas.openxmlformats.org/officeDocument/2006/relationships/hyperlink" Target="https://accessmonitor.acessibilidade.gov.pt/results/https%3A%2F%2Fwww.cm-moimenta.pt%2Fpages%2F1220%3Fnews_id%3D3348" TargetMode="External"/><Relationship Id="rId1612" Type="http://schemas.openxmlformats.org/officeDocument/2006/relationships/hyperlink" Target="https://accessmonitor.acessibilidade.gov.pt/results/https%3A%2F%2Fwww.cm-moimenta.pt%2Fpages%2F1220%3Fnews_id%3D416" TargetMode="External"/><Relationship Id="rId4768" Type="http://schemas.openxmlformats.org/officeDocument/2006/relationships/hyperlink" Target="https://accessmonitor.acessibilidade.gov.pt/results/https%3A%2F%2Fwww.cm-moimenta.pt%2Fpages%2F1220%3Fnews_id%3D571" TargetMode="External"/><Relationship Id="rId4975" Type="http://schemas.openxmlformats.org/officeDocument/2006/relationships/hyperlink" Target="https://accessmonitor.acessibilidade.gov.pt/results/https%3A%2F%2Fwww.cm-moimenta.pt%2Fpages%2F1220%3Fnews_id%3D2847" TargetMode="External"/><Relationship Id="rId498" Type="http://schemas.openxmlformats.org/officeDocument/2006/relationships/hyperlink" Target="https://accessmonitor.acessibilidade.gov.pt/results/https%3A%2F%2Fwww.cm-moimenta.pt%2Fpages%2F1220%3Fnews_id%3D4227" TargetMode="External"/><Relationship Id="rId2179" Type="http://schemas.openxmlformats.org/officeDocument/2006/relationships/hyperlink" Target="https://accessmonitor.acessibilidade.gov.pt/results/https%3A%2F%2Fwww.cm-moimenta.pt%2Fpages%2F1220%3Fnews_id%3D2471" TargetMode="External"/><Relationship Id="rId3577" Type="http://schemas.openxmlformats.org/officeDocument/2006/relationships/hyperlink" Target="https://accessmonitor.acessibilidade.gov.pt/results/https%3A%2F%2Fwww.cm-moimenta.pt%2Fpages%2F1220%3Fnews_id%3D1432" TargetMode="External"/><Relationship Id="rId3784" Type="http://schemas.openxmlformats.org/officeDocument/2006/relationships/hyperlink" Target="https://accessmonitor.acessibilidade.gov.pt/results/https%3A%2F%2Fwww.cm-moimenta.pt%2Fpages%2F1220%3Fnews_id%3D1896" TargetMode="External"/><Relationship Id="rId3991" Type="http://schemas.openxmlformats.org/officeDocument/2006/relationships/hyperlink" Target="https://accessmonitor.acessibilidade.gov.pt/results/https%3A%2F%2Fwww.cm-moimenta.pt%2Fpages%2F1220%3Fnews_id%3D2336" TargetMode="External"/><Relationship Id="rId4628" Type="http://schemas.openxmlformats.org/officeDocument/2006/relationships/hyperlink" Target="https://accessmonitor.acessibilidade.gov.pt/results/https%3A%2F%2Fwww.cm-moimenta.pt%2Fpages%2F1220%3Fnews_id%3D371" TargetMode="External"/><Relationship Id="rId4835" Type="http://schemas.openxmlformats.org/officeDocument/2006/relationships/hyperlink" Target="https://accessmonitor.acessibilidade.gov.pt/results/https%3A%2F%2Fwww.cm-moimenta.pt%2Fpages%2F1220%3Fnews_id%3D2975" TargetMode="External"/><Relationship Id="rId2386" Type="http://schemas.openxmlformats.org/officeDocument/2006/relationships/hyperlink" Target="https://accessmonitor.acessibilidade.gov.pt/results/https%3A%2F%2Fwww.cm-moimenta.pt%2Fpages%2F1220%3Fnews_id%3D3060" TargetMode="External"/><Relationship Id="rId2593" Type="http://schemas.openxmlformats.org/officeDocument/2006/relationships/hyperlink" Target="https://accessmonitor.acessibilidade.gov.pt/results/https%3A%2F%2Fwww.cm-moimenta.pt%2Fpages%2F1220%3Fnews_id%3D3683" TargetMode="External"/><Relationship Id="rId3437" Type="http://schemas.openxmlformats.org/officeDocument/2006/relationships/hyperlink" Target="https://accessmonitor.acessibilidade.gov.pt/results/https%3A%2F%2Fwww.cm-moimenta.pt%2Fpages%2F1220%3Fnews_id%3D999" TargetMode="External"/><Relationship Id="rId3644" Type="http://schemas.openxmlformats.org/officeDocument/2006/relationships/hyperlink" Target="https://accessmonitor.acessibilidade.gov.pt/results/https%3A%2F%2Fwww.cm-moimenta.pt%2Fpages%2F1220%3Fnews_id%3D1574" TargetMode="External"/><Relationship Id="rId3851" Type="http://schemas.openxmlformats.org/officeDocument/2006/relationships/hyperlink" Target="https://accessmonitor.acessibilidade.gov.pt/results/https%3A%2F%2Fwww.cm-moimenta.pt%2Fpages%2F1220%3Fnews_id%3D2058" TargetMode="External"/><Relationship Id="rId4902" Type="http://schemas.openxmlformats.org/officeDocument/2006/relationships/hyperlink" Target="https://accessmonitor.acessibilidade.gov.pt/results/https%3A%2F%2Fwww.cm-moimenta.pt%2Fpages%2F1220%3Fnews_id%3D1176" TargetMode="External"/><Relationship Id="rId358" Type="http://schemas.openxmlformats.org/officeDocument/2006/relationships/hyperlink" Target="https://accessmonitor.acessibilidade.gov.pt/results/https%3A%2F%2Fwww.cm-moimenta.pt%2Fpages%2F1220%3Fnews_id%3D3974" TargetMode="External"/><Relationship Id="rId565" Type="http://schemas.openxmlformats.org/officeDocument/2006/relationships/hyperlink" Target="https://accessmonitor.acessibilidade.gov.pt/results/https%3A%2F%2Fwww.cm-moimenta.pt%2Fpages%2F1220%3Fnews_id%3D4347" TargetMode="External"/><Relationship Id="rId772" Type="http://schemas.openxmlformats.org/officeDocument/2006/relationships/hyperlink" Target="https://accessmonitor.acessibilidade.gov.pt/results/https%3A%2F%2Fwww.cm-moimenta.pt%2Fpages%2F1145%3Fevent_id%3D60" TargetMode="External"/><Relationship Id="rId1195" Type="http://schemas.openxmlformats.org/officeDocument/2006/relationships/hyperlink" Target="https://accessmonitor.acessibilidade.gov.pt/results/https%3A%2F%2Fwww.cm-moimenta.pt%2Fpages%2F1402" TargetMode="External"/><Relationship Id="rId2039" Type="http://schemas.openxmlformats.org/officeDocument/2006/relationships/hyperlink" Target="https://accessmonitor.acessibilidade.gov.pt/results/https%3A%2F%2Fwww.cm-moimenta.pt%2Fpages%2F1220%3Fnews_id%3D2052" TargetMode="External"/><Relationship Id="rId2246" Type="http://schemas.openxmlformats.org/officeDocument/2006/relationships/hyperlink" Target="https://accessmonitor.acessibilidade.gov.pt/results/https%3A%2F%2Fwww.cm-moimenta.pt%2Fpages%2F1220%3Fnews_id%3D2663" TargetMode="External"/><Relationship Id="rId2453" Type="http://schemas.openxmlformats.org/officeDocument/2006/relationships/hyperlink" Target="https://accessmonitor.acessibilidade.gov.pt/results/https%3A%2F%2Fwww.cm-moimenta.pt%2Fpages%2F1220%3Fnews_id%3D3266" TargetMode="External"/><Relationship Id="rId2660" Type="http://schemas.openxmlformats.org/officeDocument/2006/relationships/hyperlink" Target="https://accessmonitor.acessibilidade.gov.pt/results/https%3A%2F%2Fwww.cm-moimenta.pt%2Fpages%2F1220%3Fnews_id%3D3881" TargetMode="External"/><Relationship Id="rId3504" Type="http://schemas.openxmlformats.org/officeDocument/2006/relationships/hyperlink" Target="https://accessmonitor.acessibilidade.gov.pt/results/https%3A%2F%2Fwww.cm-moimenta.pt%2Fpages%2F1220%3Fnews_id%3D1220" TargetMode="External"/><Relationship Id="rId3711" Type="http://schemas.openxmlformats.org/officeDocument/2006/relationships/hyperlink" Target="https://accessmonitor.acessibilidade.gov.pt/results/https%3A%2F%2Fwww.cm-moimenta.pt%2Fpages%2F1220%3Fnews_id%3D1742" TargetMode="External"/><Relationship Id="rId218" Type="http://schemas.openxmlformats.org/officeDocument/2006/relationships/hyperlink" Target="https://accessmonitor.acessibilidade.gov.pt/results/https%3A%2F%2Fwww.cm-moimenta.pt%2Fpages%2F1220%3Fnews_id%3D3694" TargetMode="External"/><Relationship Id="rId425" Type="http://schemas.openxmlformats.org/officeDocument/2006/relationships/hyperlink" Target="https://accessmonitor.acessibilidade.gov.pt/results/https%3A%2F%2Fwww.cm-moimenta.pt%2Fpages%2F1220%3Fnews_id%3D4096" TargetMode="External"/><Relationship Id="rId632" Type="http://schemas.openxmlformats.org/officeDocument/2006/relationships/hyperlink" Target="https://accessmonitor.acessibilidade.gov.pt/results/https%3A%2F%2Fwww.cm-moimenta.pt%2Fpages%2F1145%3Fevent_id%3D35" TargetMode="External"/><Relationship Id="rId1055" Type="http://schemas.openxmlformats.org/officeDocument/2006/relationships/hyperlink" Target="https://accessmonitor.acessibilidade.gov.pt/results/https%3A%2F%2Fwww.cm-moimenta.pt%2Fpages%2F1145%3Fevent_id%3D1132" TargetMode="External"/><Relationship Id="rId1262" Type="http://schemas.openxmlformats.org/officeDocument/2006/relationships/hyperlink" Target="https://accessmonitor.acessibilidade.gov.pt/results/https%3A%2F%2Fwww.cm-moimenta.pt%2Fpages%2F1220%3Fnews_id%3D3431" TargetMode="External"/><Relationship Id="rId2106" Type="http://schemas.openxmlformats.org/officeDocument/2006/relationships/hyperlink" Target="https://accessmonitor.acessibilidade.gov.pt/results/https%3A%2F%2Fwww.cm-moimenta.pt%2Fpages%2F1220%3Fnews_id%3D2239" TargetMode="External"/><Relationship Id="rId2313" Type="http://schemas.openxmlformats.org/officeDocument/2006/relationships/hyperlink" Target="https://accessmonitor.acessibilidade.gov.pt/results/https%3A%2F%2Fwww.cm-moimenta.pt%2Fpages%2F1220%3Fnews_id%3D2870" TargetMode="External"/><Relationship Id="rId2520" Type="http://schemas.openxmlformats.org/officeDocument/2006/relationships/hyperlink" Target="https://accessmonitor.acessibilidade.gov.pt/results/https%3A%2F%2Fwww.cm-moimenta.pt%2Fpages%2F1220%3Fnews_id%3D3493" TargetMode="External"/><Relationship Id="rId1122" Type="http://schemas.openxmlformats.org/officeDocument/2006/relationships/hyperlink" Target="https://accessmonitor.acessibilidade.gov.pt/results/https%3A%2F%2Fwww.cm-moimenta.pt%2Fpages%2F1375%3Fpoi_id%3D148" TargetMode="External"/><Relationship Id="rId4278" Type="http://schemas.openxmlformats.org/officeDocument/2006/relationships/hyperlink" Target="https://accessmonitor.acessibilidade.gov.pt/results/https%3A%2F%2Fwww.cm-moimenta.pt%2Fpages%2F1220%3Fnews_id%3D2909" TargetMode="External"/><Relationship Id="rId4485" Type="http://schemas.openxmlformats.org/officeDocument/2006/relationships/hyperlink" Target="https://accessmonitor.acessibilidade.gov.pt/results/https%3A%2F%2Fwww.cm-moimenta.pt%2Fpages%2F1145%3Fevent_id%3D220" TargetMode="External"/><Relationship Id="rId5329" Type="http://schemas.openxmlformats.org/officeDocument/2006/relationships/hyperlink" Target="https://accessmonitor.acessibilidade.gov.pt/results/https%3A%2F%2Fwww.cm-moimenta.pt%2Fpages%2F1145%3Fevent_id%3D552" TargetMode="External"/><Relationship Id="rId3087" Type="http://schemas.openxmlformats.org/officeDocument/2006/relationships/hyperlink" Target="https://accessmonitor.acessibilidade.gov.pt/results/https%3A%2F%2Fwww.cm-moimenta.pt%2Fpages%2F1145%3Fevent_id%3D1033" TargetMode="External"/><Relationship Id="rId3294" Type="http://schemas.openxmlformats.org/officeDocument/2006/relationships/hyperlink" Target="https://accessmonitor.acessibilidade.gov.pt/results/https%3A%2F%2Fwww.cm-moimenta.pt%2Fpages%2F1125" TargetMode="External"/><Relationship Id="rId4138" Type="http://schemas.openxmlformats.org/officeDocument/2006/relationships/hyperlink" Target="https://accessmonitor.acessibilidade.gov.pt/results/https%3A%2F%2Fwww.cm-moimenta.pt%2Fpages%2F1220%3Fnews_id%3D2628" TargetMode="External"/><Relationship Id="rId4345" Type="http://schemas.openxmlformats.org/officeDocument/2006/relationships/hyperlink" Target="https://accessmonitor.acessibilidade.gov.pt/results/https%3A%2F%2Fwww.cm-moimenta.pt%2Fpages%2F1220%3Fnews_id%3D3036" TargetMode="External"/><Relationship Id="rId4692" Type="http://schemas.openxmlformats.org/officeDocument/2006/relationships/hyperlink" Target="https://accessmonitor.acessibilidade.gov.pt/results/https%3A%2F%2Fwww.cm-moimenta.pt%2Fpages%2F1220%3Fnews_id%3D941" TargetMode="External"/><Relationship Id="rId1939" Type="http://schemas.openxmlformats.org/officeDocument/2006/relationships/hyperlink" Target="https://accessmonitor.acessibilidade.gov.pt/results/https%3A%2F%2Fwww.cm-moimenta.pt%2Fpages%2F1220%3Fnews_id%3D1741" TargetMode="External"/><Relationship Id="rId4552" Type="http://schemas.openxmlformats.org/officeDocument/2006/relationships/hyperlink" Target="https://accessmonitor.acessibilidade.gov.pt/results/https%3A%2F%2Fwww.cm-moimenta.pt%2Fpages%2F1220%3Fnews_id%3D32" TargetMode="External"/><Relationship Id="rId3154" Type="http://schemas.openxmlformats.org/officeDocument/2006/relationships/hyperlink" Target="https://accessmonitor.acessibilidade.gov.pt/results/https%3A%2F%2Fwww.cm-moimenta.pt%2Fpages%2F1145%3Fevent_id%3D1013" TargetMode="External"/><Relationship Id="rId3361" Type="http://schemas.openxmlformats.org/officeDocument/2006/relationships/hyperlink" Target="https://accessmonitor.acessibilidade.gov.pt/results/https%3A%2F%2Fwww.cm-moimenta.pt%2Fpages%2F1220%3Fnews_id%3D743" TargetMode="External"/><Relationship Id="rId4205" Type="http://schemas.openxmlformats.org/officeDocument/2006/relationships/hyperlink" Target="https://accessmonitor.acessibilidade.gov.pt/results/https%3A%2F%2Fwww.cm-moimenta.pt%2Fpages%2F1220%3Fnews_id%3D2764" TargetMode="External"/><Relationship Id="rId4412" Type="http://schemas.openxmlformats.org/officeDocument/2006/relationships/hyperlink" Target="https://accessmonitor.acessibilidade.gov.pt/results/https%3A%2F%2Fwww.cm-moimenta.pt%2Fpages%2F1220%3Fnews_id%3D3179" TargetMode="External"/><Relationship Id="rId282" Type="http://schemas.openxmlformats.org/officeDocument/2006/relationships/hyperlink" Target="https://accessmonitor.acessibilidade.gov.pt/results/https%3A%2F%2Fwww.cm-moimenta.pt%2Fpages%2F1220%3Fnews_id%3D3835" TargetMode="External"/><Relationship Id="rId2170" Type="http://schemas.openxmlformats.org/officeDocument/2006/relationships/hyperlink" Target="https://accessmonitor.acessibilidade.gov.pt/results/https%3A%2F%2Fwww.cm-moimenta.pt%2Fpages%2F1220%3Fnews_id%3D2448" TargetMode="External"/><Relationship Id="rId3014" Type="http://schemas.openxmlformats.org/officeDocument/2006/relationships/hyperlink" Target="https://accessmonitor.acessibilidade.gov.pt/results/https%3A%2F%2Fwww.cm-moimenta.pt%2Fpages%2F1145%3Fevent_id%3D272" TargetMode="External"/><Relationship Id="rId3221" Type="http://schemas.openxmlformats.org/officeDocument/2006/relationships/hyperlink" Target="https://accessmonitor.acessibilidade.gov.pt/results/https%3A%2F%2Fwww.cm-moimenta.pt%2Fpages%2F1370%3Fpoi_id%3D158" TargetMode="External"/><Relationship Id="rId8" Type="http://schemas.openxmlformats.org/officeDocument/2006/relationships/hyperlink" Target="https://accessmonitor.acessibilidade.gov.pt/results/https%3A%2F%2Fwww.cm-moimenta.pt%2Fpages%2F1220%3Fnews_id%3D36" TargetMode="External"/><Relationship Id="rId142" Type="http://schemas.openxmlformats.org/officeDocument/2006/relationships/hyperlink" Target="https://accessmonitor.acessibilidade.gov.pt/results/https%3A%2F%2Fwww.cm-moimenta.pt%2Fpages%2F1220%3Fnews_id%3D3550" TargetMode="External"/><Relationship Id="rId2030" Type="http://schemas.openxmlformats.org/officeDocument/2006/relationships/hyperlink" Target="https://accessmonitor.acessibilidade.gov.pt/results/https%3A%2F%2Fwww.cm-moimenta.pt%2Fpages%2F1220%3Fnews_id%3D2021" TargetMode="External"/><Relationship Id="rId2987" Type="http://schemas.openxmlformats.org/officeDocument/2006/relationships/hyperlink" Target="https://accessmonitor.acessibilidade.gov.pt/results/https%3A%2F%2Fwww.cm-moimenta.pt%2Fpages%2F1145%3Fevent_id%3D235" TargetMode="External"/><Relationship Id="rId5186" Type="http://schemas.openxmlformats.org/officeDocument/2006/relationships/hyperlink" Target="https://accessmonitor.acessibilidade.gov.pt/results/https%3A%2F%2Fwww.cm-moimenta.pt%2Fpages%2F1220%3Fnews_id%3D1804" TargetMode="External"/><Relationship Id="rId959" Type="http://schemas.openxmlformats.org/officeDocument/2006/relationships/hyperlink" Target="https://accessmonitor.acessibilidade.gov.pt/results/https%3A%2F%2Fwww.cm-moimenta.pt%2Fpages%2F1145%3Fevent_id%3D600" TargetMode="External"/><Relationship Id="rId1589" Type="http://schemas.openxmlformats.org/officeDocument/2006/relationships/hyperlink" Target="https://accessmonitor.acessibilidade.gov.pt/results/https%3A%2F%2Fwww.cm-moimenta.pt%2Fpages%2F1220%3Fnews_id%3D312" TargetMode="External"/><Relationship Id="rId5046" Type="http://schemas.openxmlformats.org/officeDocument/2006/relationships/hyperlink" Target="https://accessmonitor.acessibilidade.gov.pt/results/https%3A%2F%2Fwww.cm-moimenta.pt%2Fpages%2F1305" TargetMode="External"/><Relationship Id="rId5253" Type="http://schemas.openxmlformats.org/officeDocument/2006/relationships/hyperlink" Target="https://accessmonitor.acessibilidade.gov.pt/results/https%3A%2F%2Fwww.cm-moimenta.pt%2Fpages%2F1220%3Fnews_id%3D809" TargetMode="External"/><Relationship Id="rId1449" Type="http://schemas.openxmlformats.org/officeDocument/2006/relationships/hyperlink" Target="https://accessmonitor.acessibilidade.gov.pt/results/https%3A%2F%2Fwww.cm-moimenta.pt%2Fpages%2F1220%3Fnews_id%3D532" TargetMode="External"/><Relationship Id="rId1796" Type="http://schemas.openxmlformats.org/officeDocument/2006/relationships/hyperlink" Target="https://accessmonitor.acessibilidade.gov.pt/results/https%3A%2F%2Fwww.cm-moimenta.pt%2Fpages%2F1220%3Fnews_id%3D1280" TargetMode="External"/><Relationship Id="rId2847" Type="http://schemas.openxmlformats.org/officeDocument/2006/relationships/hyperlink" Target="https://accessmonitor.acessibilidade.gov.pt/results/https%3A%2F%2Fwww.cm-moimenta.pt%2Fpages%2F1220%3Fnews_id%3D4359" TargetMode="External"/><Relationship Id="rId4062" Type="http://schemas.openxmlformats.org/officeDocument/2006/relationships/hyperlink" Target="https://accessmonitor.acessibilidade.gov.pt/results/https%3A%2F%2Fwww.cm-moimenta.pt%2Fpages%2F1220%3Fnews_id%3D2477" TargetMode="External"/><Relationship Id="rId5113" Type="http://schemas.openxmlformats.org/officeDocument/2006/relationships/hyperlink" Target="https://accessmonitor.acessibilidade.gov.pt/results/https%3A%2F%2Fwww.cm-moimenta.pt%2Fpages%2F1220%3Fnews_id%3D892" TargetMode="External"/><Relationship Id="rId88" Type="http://schemas.openxmlformats.org/officeDocument/2006/relationships/hyperlink" Target="https://accessmonitor.acessibilidade.gov.pt/results/https%3A%2F%2Fwww.cm-moimenta.pt%2Fpages%2F1220%3Fnews_id%3D3454" TargetMode="External"/><Relationship Id="rId819" Type="http://schemas.openxmlformats.org/officeDocument/2006/relationships/hyperlink" Target="https://accessmonitor.acessibilidade.gov.pt/results/https%3A%2F%2Fwww.cm-moimenta.pt%2Fpages%2F1145%3Fevent_id%3D781" TargetMode="External"/><Relationship Id="rId1656" Type="http://schemas.openxmlformats.org/officeDocument/2006/relationships/hyperlink" Target="https://accessmonitor.acessibilidade.gov.pt/results/https%3A%2F%2Fwww.cm-moimenta.pt%2Fpages%2F1220%3Fnews_id%3D615" TargetMode="External"/><Relationship Id="rId1863" Type="http://schemas.openxmlformats.org/officeDocument/2006/relationships/hyperlink" Target="https://accessmonitor.acessibilidade.gov.pt/results/https%3A%2F%2Fwww.cm-moimenta.pt%2Fpages%2F1220%3Fnews_id%3D1504" TargetMode="External"/><Relationship Id="rId2707" Type="http://schemas.openxmlformats.org/officeDocument/2006/relationships/hyperlink" Target="https://accessmonitor.acessibilidade.gov.pt/results/https%3A%2F%2Fwww.cm-moimenta.pt%2Fpages%2F1220%3Fnews_id%3D3999" TargetMode="External"/><Relationship Id="rId2914" Type="http://schemas.openxmlformats.org/officeDocument/2006/relationships/hyperlink" Target="https://accessmonitor.acessibilidade.gov.pt/results/https%3A%2F%2Fwww.cm-moimenta.pt%2Fpages%2F1145%3Fevent_id%3D483" TargetMode="External"/><Relationship Id="rId5320" Type="http://schemas.openxmlformats.org/officeDocument/2006/relationships/hyperlink" Target="https://accessmonitor.acessibilidade.gov.pt/results/https%3A%2F%2Fwww.cm-moimenta.pt%2Fpages%2F1220%3Fnews_id%3D1064" TargetMode="External"/><Relationship Id="rId1309" Type="http://schemas.openxmlformats.org/officeDocument/2006/relationships/hyperlink" Target="https://accessmonitor.acessibilidade.gov.pt/results/https%3A%2F%2Fwww.cm-moimenta.pt%2Fpages%2F1220%3Fnews_id%3D139" TargetMode="External"/><Relationship Id="rId1516" Type="http://schemas.openxmlformats.org/officeDocument/2006/relationships/hyperlink" Target="https://accessmonitor.acessibilidade.gov.pt/results/https%3A%2F%2Fwww.cm-moimenta.pt%2Fpages%2F1220%3Fnews_id%3D100" TargetMode="External"/><Relationship Id="rId1723" Type="http://schemas.openxmlformats.org/officeDocument/2006/relationships/hyperlink" Target="https://accessmonitor.acessibilidade.gov.pt/results/https%3A%2F%2Fwww.cm-moimenta.pt%2Fpages%2F1220%3Fnews_id%3D1008" TargetMode="External"/><Relationship Id="rId1930" Type="http://schemas.openxmlformats.org/officeDocument/2006/relationships/hyperlink" Target="https://accessmonitor.acessibilidade.gov.pt/results/https%3A%2F%2Fwww.cm-moimenta.pt%2Fpages%2F1220%3Fnews_id%3D1714" TargetMode="External"/><Relationship Id="rId4879" Type="http://schemas.openxmlformats.org/officeDocument/2006/relationships/hyperlink" Target="https://accessmonitor.acessibilidade.gov.pt/results/https%3A%2F%2Fwww.cm-moimenta.pt%2Fpages%2F1220%3Fnews_id%3D2081" TargetMode="External"/><Relationship Id="rId15" Type="http://schemas.openxmlformats.org/officeDocument/2006/relationships/hyperlink" Target="https://accessmonitor.acessibilidade.gov.pt/results/https%3A%2F%2Fwww.cm-moimenta.pt%2Fpages%2F1220%3Fnews_id%3D18" TargetMode="External"/><Relationship Id="rId3688" Type="http://schemas.openxmlformats.org/officeDocument/2006/relationships/hyperlink" Target="https://accessmonitor.acessibilidade.gov.pt/results/https%3A%2F%2Fwww.cm-moimenta.pt%2Fpages%2F1220%3Fnews_id%3D1681" TargetMode="External"/><Relationship Id="rId3895" Type="http://schemas.openxmlformats.org/officeDocument/2006/relationships/hyperlink" Target="https://accessmonitor.acessibilidade.gov.pt/results/https%3A%2F%2Fwww.cm-moimenta.pt%2Fpages%2F1220%3Fnews_id%3D2156" TargetMode="External"/><Relationship Id="rId4739" Type="http://schemas.openxmlformats.org/officeDocument/2006/relationships/hyperlink" Target="https://accessmonitor.acessibilidade.gov.pt/results/https%3A%2F%2Fwww.cm-moimenta.pt%2Fpages%2F1220%3Fnews_id%3D519" TargetMode="External"/><Relationship Id="rId4946" Type="http://schemas.openxmlformats.org/officeDocument/2006/relationships/hyperlink" Target="https://accessmonitor.acessibilidade.gov.pt/results/https%3A%2F%2Fwww.cm-moimenta.pt%2Fpages%2F647" TargetMode="External"/><Relationship Id="rId2497" Type="http://schemas.openxmlformats.org/officeDocument/2006/relationships/hyperlink" Target="https://accessmonitor.acessibilidade.gov.pt/results/https%3A%2F%2Fwww.cm-moimenta.pt%2Fpages%2F1220%3Fnews_id%3D3422" TargetMode="External"/><Relationship Id="rId3548" Type="http://schemas.openxmlformats.org/officeDocument/2006/relationships/hyperlink" Target="https://accessmonitor.acessibilidade.gov.pt/results/https%3A%2F%2Fwww.cm-moimenta.pt%2Fpages%2F1220%3Fnews_id%3D1346" TargetMode="External"/><Relationship Id="rId3755" Type="http://schemas.openxmlformats.org/officeDocument/2006/relationships/hyperlink" Target="https://accessmonitor.acessibilidade.gov.pt/results/https%3A%2F%2Fwww.cm-moimenta.pt%2Fpages%2F1220%3Fnews_id%3D1831" TargetMode="External"/><Relationship Id="rId4806" Type="http://schemas.openxmlformats.org/officeDocument/2006/relationships/hyperlink" Target="https://accessmonitor.acessibilidade.gov.pt/results/https%3A%2F%2Fwww.cm-moimenta.pt%2Fpages%2F1220%3Fnews_id%3D2271" TargetMode="External"/><Relationship Id="rId469" Type="http://schemas.openxmlformats.org/officeDocument/2006/relationships/hyperlink" Target="https://accessmonitor.acessibilidade.gov.pt/results/https%3A%2F%2Fwww.cm-moimenta.pt%2Fpages%2F1220%3Fnews_id%3D4177" TargetMode="External"/><Relationship Id="rId676" Type="http://schemas.openxmlformats.org/officeDocument/2006/relationships/hyperlink" Target="https://accessmonitor.acessibilidade.gov.pt/results/https%3A%2F%2Fwww.cm-moimenta.pt%2Fpages%2F1145%3Fevent_id%3D945" TargetMode="External"/><Relationship Id="rId883" Type="http://schemas.openxmlformats.org/officeDocument/2006/relationships/hyperlink" Target="https://accessmonitor.acessibilidade.gov.pt/results/https%3A%2F%2Fwww.cm-moimenta.pt%2Fpages%2F1145%3Fevent_id%3D566" TargetMode="External"/><Relationship Id="rId1099" Type="http://schemas.openxmlformats.org/officeDocument/2006/relationships/hyperlink" Target="https://accessmonitor.acessibilidade.gov.pt/results/https%3A%2F%2Fwww.cm-moimenta.pt%2Fpages%2F1366%3Fpoi_id%3D84" TargetMode="External"/><Relationship Id="rId2357" Type="http://schemas.openxmlformats.org/officeDocument/2006/relationships/hyperlink" Target="https://accessmonitor.acessibilidade.gov.pt/results/https%3A%2F%2Fwww.cm-moimenta.pt%2Fpages%2F1220%3Fnews_id%3D2979" TargetMode="External"/><Relationship Id="rId2564" Type="http://schemas.openxmlformats.org/officeDocument/2006/relationships/hyperlink" Target="https://accessmonitor.acessibilidade.gov.pt/results/https%3A%2F%2Fwww.cm-moimenta.pt%2Fpages%2F1220%3Fnews_id%3D3603" TargetMode="External"/><Relationship Id="rId3408" Type="http://schemas.openxmlformats.org/officeDocument/2006/relationships/hyperlink" Target="https://accessmonitor.acessibilidade.gov.pt/results/https%3A%2F%2Fwww.cm-moimenta.pt%2Fpages%2F1220%3Fnews_id%3D902" TargetMode="External"/><Relationship Id="rId3615" Type="http://schemas.openxmlformats.org/officeDocument/2006/relationships/hyperlink" Target="https://accessmonitor.acessibilidade.gov.pt/results/https%3A%2F%2Fwww.cm-moimenta.pt%2Fpages%2F1220%3Fnews_id%3D1516" TargetMode="External"/><Relationship Id="rId3962" Type="http://schemas.openxmlformats.org/officeDocument/2006/relationships/hyperlink" Target="https://accessmonitor.acessibilidade.gov.pt/results/https%3A%2F%2Fwww.cm-moimenta.pt%2Fpages%2F1220%3Fnews_id%3D2283" TargetMode="External"/><Relationship Id="rId329" Type="http://schemas.openxmlformats.org/officeDocument/2006/relationships/hyperlink" Target="https://accessmonitor.acessibilidade.gov.pt/results/https%3A%2F%2Fwww.cm-moimenta.pt%2Fpages%2F1220%3Fnews_id%3D3922" TargetMode="External"/><Relationship Id="rId536" Type="http://schemas.openxmlformats.org/officeDocument/2006/relationships/hyperlink" Target="https://accessmonitor.acessibilidade.gov.pt/results/https%3A%2F%2Fwww.cm-moimenta.pt%2Fpages%2F1220%3Fnews_id%3D4293" TargetMode="External"/><Relationship Id="rId1166" Type="http://schemas.openxmlformats.org/officeDocument/2006/relationships/hyperlink" Target="https://accessmonitor.acessibilidade.gov.pt/results/https%3A%2F%2Fwww.cm-moimenta.pt%2Fpages%2F1413%3Fpoi_id%3D274" TargetMode="External"/><Relationship Id="rId1373" Type="http://schemas.openxmlformats.org/officeDocument/2006/relationships/hyperlink" Target="https://accessmonitor.acessibilidade.gov.pt/results/https%3A%2F%2Fwww.cm-moimenta.pt%2Fpages%2F1220%3Fnews_id%3D288" TargetMode="External"/><Relationship Id="rId2217" Type="http://schemas.openxmlformats.org/officeDocument/2006/relationships/hyperlink" Target="https://accessmonitor.acessibilidade.gov.pt/results/https%3A%2F%2Fwww.cm-moimenta.pt%2Fpages%2F1220%3Fnews_id%3D2577" TargetMode="External"/><Relationship Id="rId2771" Type="http://schemas.openxmlformats.org/officeDocument/2006/relationships/hyperlink" Target="https://accessmonitor.acessibilidade.gov.pt/results/https%3A%2F%2Fwww.cm-moimenta.pt%2Fpages%2F1220%3Fnews_id%3D4170" TargetMode="External"/><Relationship Id="rId3822" Type="http://schemas.openxmlformats.org/officeDocument/2006/relationships/hyperlink" Target="https://accessmonitor.acessibilidade.gov.pt/results/https%3A%2F%2Fwww.cm-moimenta.pt%2Fpages%2F1220%3Fnews_id%3D1996" TargetMode="External"/><Relationship Id="rId743" Type="http://schemas.openxmlformats.org/officeDocument/2006/relationships/hyperlink" Target="https://accessmonitor.acessibilidade.gov.pt/results/https%3A%2F%2Fwww.cm-moimenta.pt%2Fpages%2F1145%3Fevent_id%3D546" TargetMode="External"/><Relationship Id="rId950" Type="http://schemas.openxmlformats.org/officeDocument/2006/relationships/hyperlink" Target="https://accessmonitor.acessibilidade.gov.pt/results/https%3A%2F%2Fwww.cm-moimenta.pt%2Fpages%2F1145%3Fevent_id%3D347" TargetMode="External"/><Relationship Id="rId1026" Type="http://schemas.openxmlformats.org/officeDocument/2006/relationships/hyperlink" Target="https://accessmonitor.acessibilidade.gov.pt/results/https%3A%2F%2Fwww.cm-moimenta.pt%2Fpages%2F1145%3Fevent_id%3D1014" TargetMode="External"/><Relationship Id="rId1580" Type="http://schemas.openxmlformats.org/officeDocument/2006/relationships/hyperlink" Target="https://accessmonitor.acessibilidade.gov.pt/results/https%3A%2F%2Fwww.cm-moimenta.pt%2Fpages%2F1220%3Fnews_id%3D286" TargetMode="External"/><Relationship Id="rId2424" Type="http://schemas.openxmlformats.org/officeDocument/2006/relationships/hyperlink" Target="https://accessmonitor.acessibilidade.gov.pt/results/https%3A%2F%2Fwww.cm-moimenta.pt%2Fpages%2F1220%3Fnews_id%3D3173" TargetMode="External"/><Relationship Id="rId2631" Type="http://schemas.openxmlformats.org/officeDocument/2006/relationships/hyperlink" Target="https://accessmonitor.acessibilidade.gov.pt/results/https%3A%2F%2Fwww.cm-moimenta.pt%2Fpages%2F1220%3Fnews_id%3D3780" TargetMode="External"/><Relationship Id="rId4389" Type="http://schemas.openxmlformats.org/officeDocument/2006/relationships/hyperlink" Target="https://accessmonitor.acessibilidade.gov.pt/results/https%3A%2F%2Fwww.cm-moimenta.pt%2Fpages%2F1220%3Fnews_id%3D3132" TargetMode="External"/><Relationship Id="rId603" Type="http://schemas.openxmlformats.org/officeDocument/2006/relationships/hyperlink" Target="https://accessmonitor.acessibilidade.gov.pt/results/https%3A%2F%2Fwww.cm-moimenta.pt%2Fpages%2F1145%3Fevent_id%3D652" TargetMode="External"/><Relationship Id="rId810" Type="http://schemas.openxmlformats.org/officeDocument/2006/relationships/hyperlink" Target="https://accessmonitor.acessibilidade.gov.pt/results/https%3A%2F%2Fwww.cm-moimenta.pt%2Fpages%2F1145%3Fevent_id%3D137" TargetMode="External"/><Relationship Id="rId1233" Type="http://schemas.openxmlformats.org/officeDocument/2006/relationships/hyperlink" Target="https://accessmonitor.acessibilidade.gov.pt/results/https%3A%2F%2Fwww.cm-moimenta.pt%2Fpages%2F934" TargetMode="External"/><Relationship Id="rId1440" Type="http://schemas.openxmlformats.org/officeDocument/2006/relationships/hyperlink" Target="https://accessmonitor.acessibilidade.gov.pt/results/https%3A%2F%2Fwww.cm-moimenta.pt%2Fpages%2F1220%3Fnews_id%3D514" TargetMode="External"/><Relationship Id="rId4596" Type="http://schemas.openxmlformats.org/officeDocument/2006/relationships/hyperlink" Target="https://accessmonitor.acessibilidade.gov.pt/results/https%3A%2F%2Fwww.cm-moimenta.pt%2Fpages%2F1220%3Fnews_id%3D353" TargetMode="External"/><Relationship Id="rId1300" Type="http://schemas.openxmlformats.org/officeDocument/2006/relationships/hyperlink" Target="https://accessmonitor.acessibilidade.gov.pt/results/https%3A%2F%2Fwww.cm-moimenta.pt%2Fpages%2F1220%3Fnews_id%3D121" TargetMode="External"/><Relationship Id="rId3198" Type="http://schemas.openxmlformats.org/officeDocument/2006/relationships/hyperlink" Target="https://accessmonitor.acessibilidade.gov.pt/results/https%3A%2F%2Fwww.cm-moimenta.pt%2Fpages%2F1354%3Fpoi_id%3D103" TargetMode="External"/><Relationship Id="rId4249" Type="http://schemas.openxmlformats.org/officeDocument/2006/relationships/hyperlink" Target="https://accessmonitor.acessibilidade.gov.pt/results/https%3A%2F%2Fwww.cm-moimenta.pt%2Fpages%2F1220%3Fnews_id%3D2850" TargetMode="External"/><Relationship Id="rId4456" Type="http://schemas.openxmlformats.org/officeDocument/2006/relationships/hyperlink" Target="https://accessmonitor.acessibilidade.gov.pt/results/https%3A%2F%2Fwww.cm-moimenta.pt%2Fpages%2F1220%3Fnews_id%3D3282" TargetMode="External"/><Relationship Id="rId4663" Type="http://schemas.openxmlformats.org/officeDocument/2006/relationships/hyperlink" Target="https://accessmonitor.acessibilidade.gov.pt/results/https%3A%2F%2Fwww.cm-moimenta.pt%2Fpages%2F1220%3Fnews_id%3D1632" TargetMode="External"/><Relationship Id="rId4870" Type="http://schemas.openxmlformats.org/officeDocument/2006/relationships/hyperlink" Target="https://accessmonitor.acessibilidade.gov.pt/results/https%3A%2F%2Fwww.cm-moimenta.pt%2Fpages%2F1220%3Fnews_id%3D166" TargetMode="External"/><Relationship Id="rId3058" Type="http://schemas.openxmlformats.org/officeDocument/2006/relationships/hyperlink" Target="https://accessmonitor.acessibilidade.gov.pt/results/https%3A%2F%2Fwww.cm-moimenta.pt%2Fpages%2F1145%3Fevent_id%3D976" TargetMode="External"/><Relationship Id="rId3265" Type="http://schemas.openxmlformats.org/officeDocument/2006/relationships/hyperlink" Target="https://accessmonitor.acessibilidade.gov.pt/results/https%3A%2F%2Fwww.cm-moimenta.pt%2Fpages%2F1418%3Fpoi_id%3D253" TargetMode="External"/><Relationship Id="rId3472" Type="http://schemas.openxmlformats.org/officeDocument/2006/relationships/hyperlink" Target="https://accessmonitor.acessibilidade.gov.pt/results/https%3A%2F%2Fwww.cm-moimenta.pt%2Fpages%2F1220%3Fnews_id%3D1102" TargetMode="External"/><Relationship Id="rId4109" Type="http://schemas.openxmlformats.org/officeDocument/2006/relationships/hyperlink" Target="https://accessmonitor.acessibilidade.gov.pt/results/https%3A%2F%2Fwww.cm-moimenta.pt%2Fpages%2F1220%3Fnews_id%3D2567" TargetMode="External"/><Relationship Id="rId4316" Type="http://schemas.openxmlformats.org/officeDocument/2006/relationships/hyperlink" Target="https://accessmonitor.acessibilidade.gov.pt/results/https%3A%2F%2Fwww.cm-moimenta.pt%2Fpages%2F1220%3Fnews_id%3D2980" TargetMode="External"/><Relationship Id="rId4523" Type="http://schemas.openxmlformats.org/officeDocument/2006/relationships/hyperlink" Target="https://accessmonitor.acessibilidade.gov.pt/results/https%3A%2F%2Fwww.cm-moimenta.pt%2Fpages%2F1220%3Fnews_id%3D1372" TargetMode="External"/><Relationship Id="rId4730" Type="http://schemas.openxmlformats.org/officeDocument/2006/relationships/hyperlink" Target="https://accessmonitor.acessibilidade.gov.pt/results/https%3A%2F%2Fwww.cm-moimenta.pt%2Fpages%2F1220%3Fnews_id%3D1364" TargetMode="External"/><Relationship Id="rId186" Type="http://schemas.openxmlformats.org/officeDocument/2006/relationships/hyperlink" Target="https://accessmonitor.acessibilidade.gov.pt/results/https%3A%2F%2Fwww.cm-moimenta.pt%2Fpages%2F1220%3Fnews_id%3D3633" TargetMode="External"/><Relationship Id="rId393" Type="http://schemas.openxmlformats.org/officeDocument/2006/relationships/hyperlink" Target="https://accessmonitor.acessibilidade.gov.pt/results/https%3A%2F%2Fwww.cm-moimenta.pt%2Fpages%2F1220%3Fnews_id%3D4040" TargetMode="External"/><Relationship Id="rId2074" Type="http://schemas.openxmlformats.org/officeDocument/2006/relationships/hyperlink" Target="https://accessmonitor.acessibilidade.gov.pt/results/https%3A%2F%2Fwww.cm-moimenta.pt%2Fpages%2F1220%3Fnews_id%3D2155" TargetMode="External"/><Relationship Id="rId2281" Type="http://schemas.openxmlformats.org/officeDocument/2006/relationships/hyperlink" Target="https://accessmonitor.acessibilidade.gov.pt/results/https%3A%2F%2Fwww.cm-moimenta.pt%2Fpages%2F1220%3Fnews_id%3D2761" TargetMode="External"/><Relationship Id="rId3125" Type="http://schemas.openxmlformats.org/officeDocument/2006/relationships/hyperlink" Target="https://accessmonitor.acessibilidade.gov.pt/results/https%3A%2F%2Fwww.cm-moimenta.pt%2Fpages%2F1145%3Fevent_id%3D71" TargetMode="External"/><Relationship Id="rId3332" Type="http://schemas.openxmlformats.org/officeDocument/2006/relationships/hyperlink" Target="https://accessmonitor.acessibilidade.gov.pt/results/https%3A%2F%2Fwww.cm-moimenta.pt%2Fpages%2F1493" TargetMode="External"/><Relationship Id="rId253" Type="http://schemas.openxmlformats.org/officeDocument/2006/relationships/hyperlink" Target="https://accessmonitor.acessibilidade.gov.pt/results/https%3A%2F%2Fwww.cm-moimenta.pt%2Fpages%2F1220%3Fnews_id%3D3755" TargetMode="External"/><Relationship Id="rId460" Type="http://schemas.openxmlformats.org/officeDocument/2006/relationships/hyperlink" Target="https://accessmonitor.acessibilidade.gov.pt/results/https%3A%2F%2Fwww.cm-moimenta.pt%2Fpages%2F1220%3Fnews_id%3D4162" TargetMode="External"/><Relationship Id="rId1090" Type="http://schemas.openxmlformats.org/officeDocument/2006/relationships/hyperlink" Target="https://accessmonitor.acessibilidade.gov.pt/results/https%3A%2F%2Fwww.cm-moimenta.pt%2Fpages%2F1366%3Fpoi_id%3D61" TargetMode="External"/><Relationship Id="rId2141" Type="http://schemas.openxmlformats.org/officeDocument/2006/relationships/hyperlink" Target="https://accessmonitor.acessibilidade.gov.pt/results/https%3A%2F%2Fwww.cm-moimenta.pt%2Fpages%2F1220%3Fnews_id%3D2351" TargetMode="External"/><Relationship Id="rId5297" Type="http://schemas.openxmlformats.org/officeDocument/2006/relationships/hyperlink" Target="https://accessmonitor.acessibilidade.gov.pt/results/https%3A%2F%2Fwww.cm-moimenta.pt%2Fpages%2F1145%3Fevent_id%3D637" TargetMode="External"/><Relationship Id="rId113" Type="http://schemas.openxmlformats.org/officeDocument/2006/relationships/hyperlink" Target="https://accessmonitor.acessibilidade.gov.pt/results/https%3A%2F%2Fwww.cm-moimenta.pt%2Fpages%2F1220%3Fnews_id%3D3496" TargetMode="External"/><Relationship Id="rId320" Type="http://schemas.openxmlformats.org/officeDocument/2006/relationships/hyperlink" Target="https://accessmonitor.acessibilidade.gov.pt/results/https%3A%2F%2Fwww.cm-moimenta.pt%2Fpages%2F1220%3Fnews_id%3D3907" TargetMode="External"/><Relationship Id="rId2001" Type="http://schemas.openxmlformats.org/officeDocument/2006/relationships/hyperlink" Target="https://accessmonitor.acessibilidade.gov.pt/results/https%3A%2F%2Fwww.cm-moimenta.pt%2Fpages%2F1220%3Fnews_id%3D1933" TargetMode="External"/><Relationship Id="rId5157" Type="http://schemas.openxmlformats.org/officeDocument/2006/relationships/hyperlink" Target="https://accessmonitor.acessibilidade.gov.pt/results/https%3A%2F%2Fwww.cm-moimenta.pt%2Fpages%2F1220%3Fnews_id%3D1178" TargetMode="External"/><Relationship Id="rId2958" Type="http://schemas.openxmlformats.org/officeDocument/2006/relationships/hyperlink" Target="https://accessmonitor.acessibilidade.gov.pt/results/https%3A%2F%2Fwww.cm-moimenta.pt%2Fpages%2F1145%3Fevent_id%3D48" TargetMode="External"/><Relationship Id="rId5017" Type="http://schemas.openxmlformats.org/officeDocument/2006/relationships/hyperlink" Target="https://accessmonitor.acessibilidade.gov.pt/results/https%3A%2F%2Fwww.cm-moimenta.pt%2Fpages%2F1145%3Fevent_id%3D80" TargetMode="External"/><Relationship Id="rId1767" Type="http://schemas.openxmlformats.org/officeDocument/2006/relationships/hyperlink" Target="https://accessmonitor.acessibilidade.gov.pt/results/https%3A%2F%2Fwww.cm-moimenta.pt%2Fpages%2F1220%3Fnews_id%3D1167" TargetMode="External"/><Relationship Id="rId1974" Type="http://schemas.openxmlformats.org/officeDocument/2006/relationships/hyperlink" Target="https://accessmonitor.acessibilidade.gov.pt/results/https%3A%2F%2Fwww.cm-moimenta.pt%2Fpages%2F1220%3Fnews_id%3D1849" TargetMode="External"/><Relationship Id="rId2818" Type="http://schemas.openxmlformats.org/officeDocument/2006/relationships/hyperlink" Target="https://accessmonitor.acessibilidade.gov.pt/results/https%3A%2F%2Fwww.cm-moimenta.pt%2Fpages%2F1220%3Fnews_id%3D4286" TargetMode="External"/><Relationship Id="rId4173" Type="http://schemas.openxmlformats.org/officeDocument/2006/relationships/hyperlink" Target="https://accessmonitor.acessibilidade.gov.pt/results/https%3A%2F%2Fwww.cm-moimenta.pt%2Fpages%2F1220%3Fnews_id%3D2701" TargetMode="External"/><Relationship Id="rId4380" Type="http://schemas.openxmlformats.org/officeDocument/2006/relationships/hyperlink" Target="https://accessmonitor.acessibilidade.gov.pt/results/https%3A%2F%2Fwww.cm-moimenta.pt%2Fpages%2F1220%3Fnews_id%3D3113" TargetMode="External"/><Relationship Id="rId5224" Type="http://schemas.openxmlformats.org/officeDocument/2006/relationships/hyperlink" Target="https://accessmonitor.acessibilidade.gov.pt/results/https%3A%2F%2Fwww.cm-moimenta.pt%2Fpages%2F1220%3Fnews_id%3D678" TargetMode="External"/><Relationship Id="rId59" Type="http://schemas.openxmlformats.org/officeDocument/2006/relationships/hyperlink" Target="https://accessmonitor.acessibilidade.gov.pt/results/https%3A%2F%2Fwww.cm-moimenta.pt%2Fpages%2F1220%3Fnews_id%3D3385" TargetMode="External"/><Relationship Id="rId1627" Type="http://schemas.openxmlformats.org/officeDocument/2006/relationships/hyperlink" Target="https://accessmonitor.acessibilidade.gov.pt/results/https%3A%2F%2Fwww.cm-moimenta.pt%2Fpages%2F1220%3Fnews_id%3D497" TargetMode="External"/><Relationship Id="rId1834" Type="http://schemas.openxmlformats.org/officeDocument/2006/relationships/hyperlink" Target="https://accessmonitor.acessibilidade.gov.pt/results/https%3A%2F%2Fwww.cm-moimenta.pt%2Fpages%2F1220%3Fnews_id%3D1404" TargetMode="External"/><Relationship Id="rId4033" Type="http://schemas.openxmlformats.org/officeDocument/2006/relationships/hyperlink" Target="https://accessmonitor.acessibilidade.gov.pt/results/https%3A%2F%2Fwww.cm-moimenta.pt%2Fpages%2F1220%3Fnews_id%3D2420" TargetMode="External"/><Relationship Id="rId4240" Type="http://schemas.openxmlformats.org/officeDocument/2006/relationships/hyperlink" Target="https://accessmonitor.acessibilidade.gov.pt/results/https%3A%2F%2Fwww.cm-moimenta.pt%2Fpages%2F1220%3Fnews_id%3D2832" TargetMode="External"/><Relationship Id="rId3799" Type="http://schemas.openxmlformats.org/officeDocument/2006/relationships/hyperlink" Target="https://accessmonitor.acessibilidade.gov.pt/results/https%3A%2F%2Fwww.cm-moimenta.pt%2Fpages%2F1220%3Fnews_id%3D1934" TargetMode="External"/><Relationship Id="rId4100" Type="http://schemas.openxmlformats.org/officeDocument/2006/relationships/hyperlink" Target="https://accessmonitor.acessibilidade.gov.pt/results/https%3A%2F%2Fwww.cm-moimenta.pt%2Fpages%2F1220%3Fnews_id%3D2548" TargetMode="External"/><Relationship Id="rId1901" Type="http://schemas.openxmlformats.org/officeDocument/2006/relationships/hyperlink" Target="https://accessmonitor.acessibilidade.gov.pt/results/https%3A%2F%2Fwww.cm-moimenta.pt%2Fpages%2F1220%3Fnews_id%3D1613" TargetMode="External"/><Relationship Id="rId3659" Type="http://schemas.openxmlformats.org/officeDocument/2006/relationships/hyperlink" Target="https://accessmonitor.acessibilidade.gov.pt/results/https%3A%2F%2Fwww.cm-moimenta.pt%2Fpages%2F1220%3Fnews_id%3D1610" TargetMode="External"/><Relationship Id="rId3866" Type="http://schemas.openxmlformats.org/officeDocument/2006/relationships/hyperlink" Target="https://accessmonitor.acessibilidade.gov.pt/results/https%3A%2F%2Fwww.cm-moimenta.pt%2Fpages%2F1220%3Fnews_id%3D2093" TargetMode="External"/><Relationship Id="rId4917" Type="http://schemas.openxmlformats.org/officeDocument/2006/relationships/hyperlink" Target="https://accessmonitor.acessibilidade.gov.pt/results/https%3A%2F%2Fwww.cm-moimenta.pt%2Fpages%2F1220%3Fnews_id%3D2566" TargetMode="External"/><Relationship Id="rId5081" Type="http://schemas.openxmlformats.org/officeDocument/2006/relationships/hyperlink" Target="https://accessmonitor.acessibilidade.gov.pt/results/https%3A%2F%2Fwww.cm-moimenta.pt%2Fpages%2F1082" TargetMode="External"/><Relationship Id="rId787" Type="http://schemas.openxmlformats.org/officeDocument/2006/relationships/hyperlink" Target="https://accessmonitor.acessibilidade.gov.pt/results/https%3A%2F%2Fwww.cm-moimenta.pt%2Fpages%2F1145%3Fevent_id%3D72" TargetMode="External"/><Relationship Id="rId994" Type="http://schemas.openxmlformats.org/officeDocument/2006/relationships/hyperlink" Target="https://accessmonitor.acessibilidade.gov.pt/results/https%3A%2F%2Fwww.cm-moimenta.pt%2Fpages%2F1145%3Fevent_id%3D198" TargetMode="External"/><Relationship Id="rId2468" Type="http://schemas.openxmlformats.org/officeDocument/2006/relationships/hyperlink" Target="https://accessmonitor.acessibilidade.gov.pt/results/https%3A%2F%2Fwww.cm-moimenta.pt%2Fpages%2F1220%3Fnews_id%3D3314" TargetMode="External"/><Relationship Id="rId2675" Type="http://schemas.openxmlformats.org/officeDocument/2006/relationships/hyperlink" Target="https://accessmonitor.acessibilidade.gov.pt/results/https%3A%2F%2Fwww.cm-moimenta.pt%2Fpages%2F1220%3Fnews_id%3D3918" TargetMode="External"/><Relationship Id="rId2882" Type="http://schemas.openxmlformats.org/officeDocument/2006/relationships/hyperlink" Target="https://accessmonitor.acessibilidade.gov.pt/results/https%3A%2F%2Fwww.cm-moimenta.pt%2Fpages%2F1145%3Fevent_id%3D189" TargetMode="External"/><Relationship Id="rId3519" Type="http://schemas.openxmlformats.org/officeDocument/2006/relationships/hyperlink" Target="https://accessmonitor.acessibilidade.gov.pt/results/https%3A%2F%2Fwww.cm-moimenta.pt%2Fpages%2F1220%3Fnews_id%3D1258" TargetMode="External"/><Relationship Id="rId3726" Type="http://schemas.openxmlformats.org/officeDocument/2006/relationships/hyperlink" Target="https://accessmonitor.acessibilidade.gov.pt/results/https%3A%2F%2Fwww.cm-moimenta.pt%2Fpages%2F1220%3Fnews_id%3D1770" TargetMode="External"/><Relationship Id="rId3933" Type="http://schemas.openxmlformats.org/officeDocument/2006/relationships/hyperlink" Target="https://accessmonitor.acessibilidade.gov.pt/results/https%3A%2F%2Fwww.cm-moimenta.pt%2Fpages%2F1220%3Fnews_id%3D2225" TargetMode="External"/><Relationship Id="rId647" Type="http://schemas.openxmlformats.org/officeDocument/2006/relationships/hyperlink" Target="https://accessmonitor.acessibilidade.gov.pt/results/https%3A%2F%2Fwww.cm-moimenta.pt%2Fpages%2F1145%3Fevent_id%3D922" TargetMode="External"/><Relationship Id="rId854" Type="http://schemas.openxmlformats.org/officeDocument/2006/relationships/hyperlink" Target="https://accessmonitor.acessibilidade.gov.pt/results/https%3A%2F%2Fwww.cm-moimenta.pt%2Fpages%2F1145%3Fevent_id%3D730" TargetMode="External"/><Relationship Id="rId1277" Type="http://schemas.openxmlformats.org/officeDocument/2006/relationships/hyperlink" Target="https://accessmonitor.acessibilidade.gov.pt/results/https%3A%2F%2Fwww.cm-moimenta.pt%2Fpages%2F1220%3Fnews_id%3D74" TargetMode="External"/><Relationship Id="rId1484" Type="http://schemas.openxmlformats.org/officeDocument/2006/relationships/hyperlink" Target="https://accessmonitor.acessibilidade.gov.pt/results/https%3A%2F%2Fwww.cm-moimenta.pt%2Fpages%2F1220%3Fnews_id%3D624" TargetMode="External"/><Relationship Id="rId1691" Type="http://schemas.openxmlformats.org/officeDocument/2006/relationships/hyperlink" Target="https://accessmonitor.acessibilidade.gov.pt/results/https%3A%2F%2Fwww.cm-moimenta.pt%2Fpages%2F1220%3Fnews_id%3D814" TargetMode="External"/><Relationship Id="rId2328" Type="http://schemas.openxmlformats.org/officeDocument/2006/relationships/hyperlink" Target="https://accessmonitor.acessibilidade.gov.pt/results/https%3A%2F%2Fwww.cm-moimenta.pt%2Fpages%2F1220%3Fnews_id%3D2899" TargetMode="External"/><Relationship Id="rId2535" Type="http://schemas.openxmlformats.org/officeDocument/2006/relationships/hyperlink" Target="https://accessmonitor.acessibilidade.gov.pt/results/https%3A%2F%2Fwww.cm-moimenta.pt%2Fpages%2F1220%3Fnews_id%3D3528" TargetMode="External"/><Relationship Id="rId2742" Type="http://schemas.openxmlformats.org/officeDocument/2006/relationships/hyperlink" Target="https://accessmonitor.acessibilidade.gov.pt/results/https%3A%2F%2Fwww.cm-moimenta.pt%2Fpages%2F1220%3Fnews_id%3D4088" TargetMode="External"/><Relationship Id="rId507" Type="http://schemas.openxmlformats.org/officeDocument/2006/relationships/hyperlink" Target="https://accessmonitor.acessibilidade.gov.pt/results/https%3A%2F%2Fwww.cm-moimenta.pt%2Fpages%2F1220%3Fnews_id%3D4242" TargetMode="External"/><Relationship Id="rId714" Type="http://schemas.openxmlformats.org/officeDocument/2006/relationships/hyperlink" Target="https://accessmonitor.acessibilidade.gov.pt/results/https%3A%2F%2Fwww.cm-moimenta.pt%2Fpages%2F1145%3Fevent_id%3D898" TargetMode="External"/><Relationship Id="rId921" Type="http://schemas.openxmlformats.org/officeDocument/2006/relationships/hyperlink" Target="https://accessmonitor.acessibilidade.gov.pt/results/https%3A%2F%2Fwww.cm-moimenta.pt%2Fpages%2F1145%3Fevent_id%3D612" TargetMode="External"/><Relationship Id="rId1137" Type="http://schemas.openxmlformats.org/officeDocument/2006/relationships/hyperlink" Target="https://accessmonitor.acessibilidade.gov.pt/results/https%3A%2F%2Fwww.cm-moimenta.pt%2Fpages%2F1396%3Fpoi_id%3D213" TargetMode="External"/><Relationship Id="rId1344" Type="http://schemas.openxmlformats.org/officeDocument/2006/relationships/hyperlink" Target="https://accessmonitor.acessibilidade.gov.pt/results/https%3A%2F%2Fwww.cm-moimenta.pt%2Fpages%2F1220%3Fnews_id%3D213" TargetMode="External"/><Relationship Id="rId1551" Type="http://schemas.openxmlformats.org/officeDocument/2006/relationships/hyperlink" Target="https://accessmonitor.acessibilidade.gov.pt/results/https%3A%2F%2Fwww.cm-moimenta.pt%2Fpages%2F1220%3Fnews_id%3D206" TargetMode="External"/><Relationship Id="rId2602" Type="http://schemas.openxmlformats.org/officeDocument/2006/relationships/hyperlink" Target="https://accessmonitor.acessibilidade.gov.pt/results/https%3A%2F%2Fwww.cm-moimenta.pt%2Fpages%2F1220%3Fnews_id%3D3706" TargetMode="External"/><Relationship Id="rId50" Type="http://schemas.openxmlformats.org/officeDocument/2006/relationships/hyperlink" Target="https://accessmonitor.acessibilidade.gov.pt/results/https%3A%2F%2Fwww.cm-moimenta.pt%2Fpages%2F1220%3Fnews_id%3D3361" TargetMode="External"/><Relationship Id="rId1204" Type="http://schemas.openxmlformats.org/officeDocument/2006/relationships/hyperlink" Target="https://accessmonitor.acessibilidade.gov.pt/results/https%3A%2F%2Fwww.cm-moimenta.pt%2Fpages%2F1455" TargetMode="External"/><Relationship Id="rId1411" Type="http://schemas.openxmlformats.org/officeDocument/2006/relationships/hyperlink" Target="https://accessmonitor.acessibilidade.gov.pt/results/https%3A%2F%2Fwww.cm-moimenta.pt%2Fpages%2F1220%3Fnews_id%3D404" TargetMode="External"/><Relationship Id="rId4567" Type="http://schemas.openxmlformats.org/officeDocument/2006/relationships/hyperlink" Target="https://accessmonitor.acessibilidade.gov.pt/results/https%3A%2F%2Fwww.cm-moimenta.pt%2Fpages%2F1220%3Fnews_id%3D414" TargetMode="External"/><Relationship Id="rId4774" Type="http://schemas.openxmlformats.org/officeDocument/2006/relationships/hyperlink" Target="https://accessmonitor.acessibilidade.gov.pt/results/https%3A%2F%2Fwww.cm-moimenta.pt%2Fpages%2F1145%3Fevent_id%3D393" TargetMode="External"/><Relationship Id="rId3169" Type="http://schemas.openxmlformats.org/officeDocument/2006/relationships/hyperlink" Target="https://accessmonitor.acessibilidade.gov.pt/results/https%3A%2F%2Fwww.cm-moimenta.pt%2Fpages%2F1145%3Fevent_id%3D1143" TargetMode="External"/><Relationship Id="rId3376" Type="http://schemas.openxmlformats.org/officeDocument/2006/relationships/hyperlink" Target="https://accessmonitor.acessibilidade.gov.pt/results/https%3A%2F%2Fwww.cm-moimenta.pt%2Fpages%2F1220%3Fnews_id%3D786" TargetMode="External"/><Relationship Id="rId3583" Type="http://schemas.openxmlformats.org/officeDocument/2006/relationships/hyperlink" Target="https://accessmonitor.acessibilidade.gov.pt/results/https%3A%2F%2Fwww.cm-moimenta.pt%2Fpages%2F1220%3Fnews_id%3D1443" TargetMode="External"/><Relationship Id="rId4427" Type="http://schemas.openxmlformats.org/officeDocument/2006/relationships/hyperlink" Target="https://accessmonitor.acessibilidade.gov.pt/results/https%3A%2F%2Fwww.cm-moimenta.pt%2Fpages%2F1220%3Fnews_id%3D3212" TargetMode="External"/><Relationship Id="rId4981" Type="http://schemas.openxmlformats.org/officeDocument/2006/relationships/hyperlink" Target="https://accessmonitor.acessibilidade.gov.pt/results/https%3A%2F%2Fwww.cm-moimenta.pt%2Fpages%2F1220%3Fnews_id%3D1382" TargetMode="External"/><Relationship Id="rId297" Type="http://schemas.openxmlformats.org/officeDocument/2006/relationships/hyperlink" Target="https://accessmonitor.acessibilidade.gov.pt/results/https%3A%2F%2Fwww.cm-moimenta.pt%2Fpages%2F1220%3Fnews_id%3D3865" TargetMode="External"/><Relationship Id="rId2185" Type="http://schemas.openxmlformats.org/officeDocument/2006/relationships/hyperlink" Target="https://accessmonitor.acessibilidade.gov.pt/results/https%3A%2F%2Fwww.cm-moimenta.pt%2Fpages%2F1220%3Fnews_id%3D2486" TargetMode="External"/><Relationship Id="rId2392" Type="http://schemas.openxmlformats.org/officeDocument/2006/relationships/hyperlink" Target="https://accessmonitor.acessibilidade.gov.pt/results/https%3A%2F%2Fwww.cm-moimenta.pt%2Fpages%2F1220%3Fnews_id%3D3078" TargetMode="External"/><Relationship Id="rId3029" Type="http://schemas.openxmlformats.org/officeDocument/2006/relationships/hyperlink" Target="https://accessmonitor.acessibilidade.gov.pt/results/https%3A%2F%2Fwww.cm-moimenta.pt%2Fpages%2F1145%3Fevent_id%3D1024" TargetMode="External"/><Relationship Id="rId3236" Type="http://schemas.openxmlformats.org/officeDocument/2006/relationships/hyperlink" Target="https://accessmonitor.acessibilidade.gov.pt/results/https%3A%2F%2Fwww.cm-moimenta.pt%2Fpages%2F1381%3Fpoi_id%3D298" TargetMode="External"/><Relationship Id="rId3790" Type="http://schemas.openxmlformats.org/officeDocument/2006/relationships/hyperlink" Target="https://accessmonitor.acessibilidade.gov.pt/results/https%3A%2F%2Fwww.cm-moimenta.pt%2Fpages%2F1220%3Fnews_id%3D1909" TargetMode="External"/><Relationship Id="rId4634" Type="http://schemas.openxmlformats.org/officeDocument/2006/relationships/hyperlink" Target="https://accessmonitor.acessibilidade.gov.pt/results/https%3A%2F%2Fwww.cm-moimenta.pt%2Fpages%2F1145%3Fevent_id%3D414" TargetMode="External"/><Relationship Id="rId4841" Type="http://schemas.openxmlformats.org/officeDocument/2006/relationships/hyperlink" Target="https://accessmonitor.acessibilidade.gov.pt/results/https%3A%2F%2Fwww.cm-moimenta.pt%2Fpages%2F1145%3Fevent_id%3D685" TargetMode="External"/><Relationship Id="rId157" Type="http://schemas.openxmlformats.org/officeDocument/2006/relationships/hyperlink" Target="https://accessmonitor.acessibilidade.gov.pt/results/https%3A%2F%2Fwww.cm-moimenta.pt%2Fpages%2F1220%3Fnews_id%3D3578" TargetMode="External"/><Relationship Id="rId364" Type="http://schemas.openxmlformats.org/officeDocument/2006/relationships/hyperlink" Target="https://accessmonitor.acessibilidade.gov.pt/results/https%3A%2F%2Fwww.cm-moimenta.pt%2Fpages%2F1220%3Fnews_id%3D3984" TargetMode="External"/><Relationship Id="rId2045" Type="http://schemas.openxmlformats.org/officeDocument/2006/relationships/hyperlink" Target="https://accessmonitor.acessibilidade.gov.pt/results/https%3A%2F%2Fwww.cm-moimenta.pt%2Fpages%2F1220%3Fnews_id%3D2069" TargetMode="External"/><Relationship Id="rId3443" Type="http://schemas.openxmlformats.org/officeDocument/2006/relationships/hyperlink" Target="https://accessmonitor.acessibilidade.gov.pt/results/https%3A%2F%2Fwww.cm-moimenta.pt%2Fpages%2F1220%3Fnews_id%3D1016" TargetMode="External"/><Relationship Id="rId3650" Type="http://schemas.openxmlformats.org/officeDocument/2006/relationships/hyperlink" Target="https://accessmonitor.acessibilidade.gov.pt/results/https%3A%2F%2Fwww.cm-moimenta.pt%2Fpages%2F1220%3Fnews_id%3D1588" TargetMode="External"/><Relationship Id="rId4701" Type="http://schemas.openxmlformats.org/officeDocument/2006/relationships/hyperlink" Target="https://accessmonitor.acessibilidade.gov.pt/results/https%3A%2F%2Fwww.cm-moimenta.pt%2Fpages%2F1220%3Fnews_id%3D1342" TargetMode="External"/><Relationship Id="rId571" Type="http://schemas.openxmlformats.org/officeDocument/2006/relationships/hyperlink" Target="https://accessmonitor.acessibilidade.gov.pt/results/https%3A%2F%2Fwww.cm-moimenta.pt%2Fpages%2F1220%3Fnews_id%3D4357" TargetMode="External"/><Relationship Id="rId2252" Type="http://schemas.openxmlformats.org/officeDocument/2006/relationships/hyperlink" Target="https://accessmonitor.acessibilidade.gov.pt/results/https%3A%2F%2Fwww.cm-moimenta.pt%2Fpages%2F1220%3Fnews_id%3D2683" TargetMode="External"/><Relationship Id="rId3303" Type="http://schemas.openxmlformats.org/officeDocument/2006/relationships/hyperlink" Target="https://accessmonitor.acessibilidade.gov.pt/results/https%3A%2F%2Fwww.cm-moimenta.pt%2Fpages%2F1518" TargetMode="External"/><Relationship Id="rId3510" Type="http://schemas.openxmlformats.org/officeDocument/2006/relationships/hyperlink" Target="https://accessmonitor.acessibilidade.gov.pt/results/https%3A%2F%2Fwww.cm-moimenta.pt%2Fpages%2F1220%3Fnews_id%3D1230" TargetMode="External"/><Relationship Id="rId224" Type="http://schemas.openxmlformats.org/officeDocument/2006/relationships/hyperlink" Target="https://accessmonitor.acessibilidade.gov.pt/results/https%3A%2F%2Fwww.cm-moimenta.pt%2Fpages%2F1220%3Fnews_id%3D3705" TargetMode="External"/><Relationship Id="rId431" Type="http://schemas.openxmlformats.org/officeDocument/2006/relationships/hyperlink" Target="https://accessmonitor.acessibilidade.gov.pt/results/https%3A%2F%2Fwww.cm-moimenta.pt%2Fpages%2F1220%3Fnews_id%3D4106" TargetMode="External"/><Relationship Id="rId1061" Type="http://schemas.openxmlformats.org/officeDocument/2006/relationships/hyperlink" Target="https://accessmonitor.acessibilidade.gov.pt/results/https%3A%2F%2Fwww.cm-moimenta.pt%2Fpages%2F1350%3Fpoi_id%3D88" TargetMode="External"/><Relationship Id="rId2112" Type="http://schemas.openxmlformats.org/officeDocument/2006/relationships/hyperlink" Target="https://accessmonitor.acessibilidade.gov.pt/results/https%3A%2F%2Fwww.cm-moimenta.pt%2Fpages%2F1220%3Fnews_id%3D2255" TargetMode="External"/><Relationship Id="rId5268" Type="http://schemas.openxmlformats.org/officeDocument/2006/relationships/hyperlink" Target="https://accessmonitor.acessibilidade.gov.pt/results/https%3A%2F%2Fwww.cm-moimenta.pt%2Fpages%2F1220%3Fnews_id%3D871" TargetMode="External"/><Relationship Id="rId1878" Type="http://schemas.openxmlformats.org/officeDocument/2006/relationships/hyperlink" Target="https://accessmonitor.acessibilidade.gov.pt/results/https%3A%2F%2Fwww.cm-moimenta.pt%2Fpages%2F1220%3Fnews_id%3D1549" TargetMode="External"/><Relationship Id="rId2929" Type="http://schemas.openxmlformats.org/officeDocument/2006/relationships/hyperlink" Target="https://accessmonitor.acessibilidade.gov.pt/results/https%3A%2F%2Fwww.cm-moimenta.pt%2Fpages%2F1145%3Fevent_id%3D255" TargetMode="External"/><Relationship Id="rId4077" Type="http://schemas.openxmlformats.org/officeDocument/2006/relationships/hyperlink" Target="https://accessmonitor.acessibilidade.gov.pt/results/https%3A%2F%2Fwww.cm-moimenta.pt%2Fpages%2F1220%3Fnews_id%3D2504" TargetMode="External"/><Relationship Id="rId4284" Type="http://schemas.openxmlformats.org/officeDocument/2006/relationships/hyperlink" Target="https://accessmonitor.acessibilidade.gov.pt/results/https%3A%2F%2Fwww.cm-moimenta.pt%2Fpages%2F1220%3Fnews_id%3D2921" TargetMode="External"/><Relationship Id="rId4491" Type="http://schemas.openxmlformats.org/officeDocument/2006/relationships/hyperlink" Target="https://accessmonitor.acessibilidade.gov.pt/results/https%3A%2F%2Fwww.cm-moimenta.pt%2Fpages%2F1145%3Fevent_id%3D762" TargetMode="External"/><Relationship Id="rId5128" Type="http://schemas.openxmlformats.org/officeDocument/2006/relationships/hyperlink" Target="https://accessmonitor.acessibilidade.gov.pt/results/https%3A%2F%2Fwww.cm-moimenta.pt%2Fpages%2F1220%3Fnews_id%3D981" TargetMode="External"/><Relationship Id="rId5335" Type="http://schemas.openxmlformats.org/officeDocument/2006/relationships/hyperlink" Target="https://accessmonitor.acessibilidade.gov.pt/results/https%3A%2F%2Fwww.cm-moimenta.pt%2Fpages%2F1389" TargetMode="External"/><Relationship Id="rId1738" Type="http://schemas.openxmlformats.org/officeDocument/2006/relationships/hyperlink" Target="https://accessmonitor.acessibilidade.gov.pt/results/https%3A%2F%2Fwww.cm-moimenta.pt%2Fpages%2F1220%3Fnews_id%3D1050" TargetMode="External"/><Relationship Id="rId3093" Type="http://schemas.openxmlformats.org/officeDocument/2006/relationships/hyperlink" Target="https://accessmonitor.acessibilidade.gov.pt/results/https%3A%2F%2Fwww.cm-moimenta.pt%2Fpages%2F1145%3Fevent_id%3D380" TargetMode="External"/><Relationship Id="rId4144" Type="http://schemas.openxmlformats.org/officeDocument/2006/relationships/hyperlink" Target="https://accessmonitor.acessibilidade.gov.pt/results/https%3A%2F%2Fwww.cm-moimenta.pt%2Fpages%2F1220%3Fnews_id%3D2643" TargetMode="External"/><Relationship Id="rId4351" Type="http://schemas.openxmlformats.org/officeDocument/2006/relationships/hyperlink" Target="https://accessmonitor.acessibilidade.gov.pt/results/https%3A%2F%2Fwww.cm-moimenta.pt%2Fpages%2F1220%3Fnews_id%3D3048" TargetMode="External"/><Relationship Id="rId1945" Type="http://schemas.openxmlformats.org/officeDocument/2006/relationships/hyperlink" Target="https://accessmonitor.acessibilidade.gov.pt/results/https%3A%2F%2Fwww.cm-moimenta.pt%2Fpages%2F1220%3Fnews_id%3D1755" TargetMode="External"/><Relationship Id="rId3160" Type="http://schemas.openxmlformats.org/officeDocument/2006/relationships/hyperlink" Target="https://accessmonitor.acessibilidade.gov.pt/results/https%3A%2F%2Fwww.cm-moimenta.pt%2Fpages%2F1145%3Fevent_id%3D656" TargetMode="External"/><Relationship Id="rId4004" Type="http://schemas.openxmlformats.org/officeDocument/2006/relationships/hyperlink" Target="https://accessmonitor.acessibilidade.gov.pt/results/https%3A%2F%2Fwww.cm-moimenta.pt%2Fpages%2F1220%3Fnews_id%3D2359" TargetMode="External"/><Relationship Id="rId4211" Type="http://schemas.openxmlformats.org/officeDocument/2006/relationships/hyperlink" Target="https://accessmonitor.acessibilidade.gov.pt/results/https%3A%2F%2Fwww.cm-moimenta.pt%2Fpages%2F1220%3Fnews_id%3D2776" TargetMode="External"/><Relationship Id="rId1805" Type="http://schemas.openxmlformats.org/officeDocument/2006/relationships/hyperlink" Target="https://accessmonitor.acessibilidade.gov.pt/results/https%3A%2F%2Fwww.cm-moimenta.pt%2Fpages%2F1220%3Fnews_id%3D1303" TargetMode="External"/><Relationship Id="rId3020" Type="http://schemas.openxmlformats.org/officeDocument/2006/relationships/hyperlink" Target="https://accessmonitor.acessibilidade.gov.pt/results/https%3A%2F%2Fwww.cm-moimenta.pt%2Fpages%2F1145%3Fevent_id%3D475" TargetMode="External"/><Relationship Id="rId3977" Type="http://schemas.openxmlformats.org/officeDocument/2006/relationships/hyperlink" Target="https://accessmonitor.acessibilidade.gov.pt/results/https%3A%2F%2Fwww.cm-moimenta.pt%2Fpages%2F1220%3Fnews_id%3D2309" TargetMode="External"/><Relationship Id="rId898" Type="http://schemas.openxmlformats.org/officeDocument/2006/relationships/hyperlink" Target="https://accessmonitor.acessibilidade.gov.pt/results/https%3A%2F%2Fwww.cm-moimenta.pt%2Fpages%2F1145%3Fevent_id%3D287" TargetMode="External"/><Relationship Id="rId2579" Type="http://schemas.openxmlformats.org/officeDocument/2006/relationships/hyperlink" Target="https://accessmonitor.acessibilidade.gov.pt/results/https%3A%2F%2Fwww.cm-moimenta.pt%2Fpages%2F1220%3Fnews_id%3D3646" TargetMode="External"/><Relationship Id="rId2786" Type="http://schemas.openxmlformats.org/officeDocument/2006/relationships/hyperlink" Target="https://accessmonitor.acessibilidade.gov.pt/results/https%3A%2F%2Fwww.cm-moimenta.pt%2Fpages%2F1220%3Fnews_id%3D4206" TargetMode="External"/><Relationship Id="rId2993" Type="http://schemas.openxmlformats.org/officeDocument/2006/relationships/hyperlink" Target="https://accessmonitor.acessibilidade.gov.pt/results/https%3A%2F%2Fwww.cm-moimenta.pt%2Fpages%2F1145%3Fevent_id%3D725" TargetMode="External"/><Relationship Id="rId3837" Type="http://schemas.openxmlformats.org/officeDocument/2006/relationships/hyperlink" Target="https://accessmonitor.acessibilidade.gov.pt/results/https%3A%2F%2Fwww.cm-moimenta.pt%2Fpages%2F1220%3Fnews_id%3D2027" TargetMode="External"/><Relationship Id="rId5192" Type="http://schemas.openxmlformats.org/officeDocument/2006/relationships/hyperlink" Target="https://accessmonitor.acessibilidade.gov.pt/results/https%3A%2F%2Fwww.cm-moimenta.pt%2Fpages%2F652" TargetMode="External"/><Relationship Id="rId758" Type="http://schemas.openxmlformats.org/officeDocument/2006/relationships/hyperlink" Target="https://accessmonitor.acessibilidade.gov.pt/results/https%3A%2F%2Fwww.cm-moimenta.pt%2Fpages%2F1145%3Fevent_id%3D892" TargetMode="External"/><Relationship Id="rId965" Type="http://schemas.openxmlformats.org/officeDocument/2006/relationships/hyperlink" Target="https://accessmonitor.acessibilidade.gov.pt/results/https%3A%2F%2Fwww.cm-moimenta.pt%2Fpages%2F1145%3Fevent_id%3D432" TargetMode="External"/><Relationship Id="rId1388" Type="http://schemas.openxmlformats.org/officeDocument/2006/relationships/hyperlink" Target="https://accessmonitor.acessibilidade.gov.pt/results/https%3A%2F%2Fwww.cm-moimenta.pt%2Fpages%2F1220%3Fnews_id%3D318" TargetMode="External"/><Relationship Id="rId1595" Type="http://schemas.openxmlformats.org/officeDocument/2006/relationships/hyperlink" Target="https://accessmonitor.acessibilidade.gov.pt/results/https%3A%2F%2Fwww.cm-moimenta.pt%2Fpages%2F1220%3Fnews_id%3D330" TargetMode="External"/><Relationship Id="rId2439" Type="http://schemas.openxmlformats.org/officeDocument/2006/relationships/hyperlink" Target="https://accessmonitor.acessibilidade.gov.pt/results/https%3A%2F%2Fwww.cm-moimenta.pt%2Fpages%2F1220%3Fnews_id%3D3213" TargetMode="External"/><Relationship Id="rId2646" Type="http://schemas.openxmlformats.org/officeDocument/2006/relationships/hyperlink" Target="https://accessmonitor.acessibilidade.gov.pt/results/https%3A%2F%2Fwww.cm-moimenta.pt%2Fpages%2F1220%3Fnews_id%3D3844" TargetMode="External"/><Relationship Id="rId2853" Type="http://schemas.openxmlformats.org/officeDocument/2006/relationships/hyperlink" Target="https://accessmonitor.acessibilidade.gov.pt/results/https%3A%2F%2Fwww.cm-moimenta.pt%2Fpages%2F1220%3Fnews_id%3D4373" TargetMode="External"/><Relationship Id="rId3904" Type="http://schemas.openxmlformats.org/officeDocument/2006/relationships/hyperlink" Target="https://accessmonitor.acessibilidade.gov.pt/results/https%3A%2F%2Fwww.cm-moimenta.pt%2Fpages%2F1220%3Fnews_id%3D2172" TargetMode="External"/><Relationship Id="rId5052" Type="http://schemas.openxmlformats.org/officeDocument/2006/relationships/hyperlink" Target="https://accessmonitor.acessibilidade.gov.pt/results/https%3A%2F%2Fwww.cm-moimenta.pt%2Fpages%2F1220%3Fnews_id%3D475" TargetMode="External"/><Relationship Id="rId94" Type="http://schemas.openxmlformats.org/officeDocument/2006/relationships/hyperlink" Target="https://accessmonitor.acessibilidade.gov.pt/results/https%3A%2F%2Fwww.cm-moimenta.pt%2Fpages%2F1220%3Fnews_id%3D3464" TargetMode="External"/><Relationship Id="rId618" Type="http://schemas.openxmlformats.org/officeDocument/2006/relationships/hyperlink" Target="https://accessmonitor.acessibilidade.gov.pt/results/https%3A%2F%2Fwww.cm-moimenta.pt%2Fpages%2F1145%3Fevent_id%3D161" TargetMode="External"/><Relationship Id="rId825" Type="http://schemas.openxmlformats.org/officeDocument/2006/relationships/hyperlink" Target="https://accessmonitor.acessibilidade.gov.pt/results/https%3A%2F%2Fwww.cm-moimenta.pt%2Fpages%2F1145%3Fevent_id%3D641" TargetMode="External"/><Relationship Id="rId1248" Type="http://schemas.openxmlformats.org/officeDocument/2006/relationships/hyperlink" Target="https://accessmonitor.acessibilidade.gov.pt/results/https%3A%2F%2Fwww.cm-moimenta.pt%2Fpages%2F1063" TargetMode="External"/><Relationship Id="rId1455" Type="http://schemas.openxmlformats.org/officeDocument/2006/relationships/hyperlink" Target="https://accessmonitor.acessibilidade.gov.pt/results/https%3A%2F%2Fwww.cm-moimenta.pt%2Fpages%2F1220%3Fnews_id%3D546" TargetMode="External"/><Relationship Id="rId1662" Type="http://schemas.openxmlformats.org/officeDocument/2006/relationships/hyperlink" Target="https://accessmonitor.acessibilidade.gov.pt/results/https%3A%2F%2Fwww.cm-moimenta.pt%2Fpages%2F1220%3Fnews_id%3D659" TargetMode="External"/><Relationship Id="rId2506" Type="http://schemas.openxmlformats.org/officeDocument/2006/relationships/hyperlink" Target="https://accessmonitor.acessibilidade.gov.pt/results/https%3A%2F%2Fwww.cm-moimenta.pt%2Fpages%2F1220%3Fnews_id%3D3453" TargetMode="External"/><Relationship Id="rId1108" Type="http://schemas.openxmlformats.org/officeDocument/2006/relationships/hyperlink" Target="https://accessmonitor.acessibilidade.gov.pt/results/https%3A%2F%2Fwww.cm-moimenta.pt%2Fpages%2F1371%3Fpoi_id%3D151" TargetMode="External"/><Relationship Id="rId1315" Type="http://schemas.openxmlformats.org/officeDocument/2006/relationships/hyperlink" Target="https://accessmonitor.acessibilidade.gov.pt/results/https%3A%2F%2Fwww.cm-moimenta.pt%2Fpages%2F1220%3Fnews_id%3D149" TargetMode="External"/><Relationship Id="rId2713" Type="http://schemas.openxmlformats.org/officeDocument/2006/relationships/hyperlink" Target="https://accessmonitor.acessibilidade.gov.pt/results/https%3A%2F%2Fwww.cm-moimenta.pt%2Fpages%2F1220%3Fnews_id%3D4014" TargetMode="External"/><Relationship Id="rId2920" Type="http://schemas.openxmlformats.org/officeDocument/2006/relationships/hyperlink" Target="https://accessmonitor.acessibilidade.gov.pt/results/https%3A%2F%2Fwww.cm-moimenta.pt%2Fpages%2F1145%3Fevent_id%3D944" TargetMode="External"/><Relationship Id="rId4678" Type="http://schemas.openxmlformats.org/officeDocument/2006/relationships/hyperlink" Target="https://accessmonitor.acessibilidade.gov.pt/results/https%3A%2F%2Fwww.cm-moimenta.pt%2Fpages%2F1220%3Fnews_id%3D1674" TargetMode="External"/><Relationship Id="rId1522" Type="http://schemas.openxmlformats.org/officeDocument/2006/relationships/hyperlink" Target="https://accessmonitor.acessibilidade.gov.pt/results/https%3A%2F%2Fwww.cm-moimenta.pt%2Fpages%2F1220%3Fnews_id%3D122" TargetMode="External"/><Relationship Id="rId4885" Type="http://schemas.openxmlformats.org/officeDocument/2006/relationships/hyperlink" Target="https://accessmonitor.acessibilidade.gov.pt/results/https%3A%2F%2Fwww.cm-moimenta.pt%2Fpages%2F1220%3Fnews_id%3D1137" TargetMode="External"/><Relationship Id="rId21" Type="http://schemas.openxmlformats.org/officeDocument/2006/relationships/hyperlink" Target="https://accessmonitor.acessibilidade.gov.pt/results/https%3A%2F%2Fwww.cm-moimenta.pt%2Fpages%2F1220%3Fnews_id%3D27" TargetMode="External"/><Relationship Id="rId2089" Type="http://schemas.openxmlformats.org/officeDocument/2006/relationships/hyperlink" Target="https://accessmonitor.acessibilidade.gov.pt/results/https%3A%2F%2Fwww.cm-moimenta.pt%2Fpages%2F1220%3Fnews_id%3D2192" TargetMode="External"/><Relationship Id="rId3487" Type="http://schemas.openxmlformats.org/officeDocument/2006/relationships/hyperlink" Target="https://accessmonitor.acessibilidade.gov.pt/results/https%3A%2F%2Fwww.cm-moimenta.pt%2Fpages%2F1220%3Fnews_id%3D1166" TargetMode="External"/><Relationship Id="rId3694" Type="http://schemas.openxmlformats.org/officeDocument/2006/relationships/hyperlink" Target="https://accessmonitor.acessibilidade.gov.pt/results/https%3A%2F%2Fwww.cm-moimenta.pt%2Fpages%2F1220%3Fnews_id%3D1699" TargetMode="External"/><Relationship Id="rId4538" Type="http://schemas.openxmlformats.org/officeDocument/2006/relationships/hyperlink" Target="https://accessmonitor.acessibilidade.gov.pt/results/https%3A%2F%2Fwww.cm-moimenta.pt%2Fpages%2F1145%3Fevent_id%3D390" TargetMode="External"/><Relationship Id="rId4745" Type="http://schemas.openxmlformats.org/officeDocument/2006/relationships/hyperlink" Target="https://accessmonitor.acessibilidade.gov.pt/results/https%3A%2F%2Fwww.cm-moimenta.pt%2Fpages%2F1220%3Fnews_id%3D2415" TargetMode="External"/><Relationship Id="rId4952" Type="http://schemas.openxmlformats.org/officeDocument/2006/relationships/hyperlink" Target="https://accessmonitor.acessibilidade.gov.pt/results/https%3A%2F%2Fwww.cm-moimenta.pt%2Fpages%2F921" TargetMode="External"/><Relationship Id="rId2296" Type="http://schemas.openxmlformats.org/officeDocument/2006/relationships/hyperlink" Target="https://accessmonitor.acessibilidade.gov.pt/results/https%3A%2F%2Fwww.cm-moimenta.pt%2Fpages%2F1220%3Fnews_id%3D2803" TargetMode="External"/><Relationship Id="rId3347" Type="http://schemas.openxmlformats.org/officeDocument/2006/relationships/hyperlink" Target="https://accessmonitor.acessibilidade.gov.pt/results/https%3A%2F%2Fwww.cm-moimenta.pt%2Fpages%2F1220%3Fnews_id%3D662" TargetMode="External"/><Relationship Id="rId3554" Type="http://schemas.openxmlformats.org/officeDocument/2006/relationships/hyperlink" Target="https://accessmonitor.acessibilidade.gov.pt/results/https%3A%2F%2Fwww.cm-moimenta.pt%2Fpages%2F1220%3Fnews_id%3D1366" TargetMode="External"/><Relationship Id="rId3761" Type="http://schemas.openxmlformats.org/officeDocument/2006/relationships/hyperlink" Target="https://accessmonitor.acessibilidade.gov.pt/results/https%3A%2F%2Fwww.cm-moimenta.pt%2Fpages%2F1220%3Fnews_id%3D1845" TargetMode="External"/><Relationship Id="rId4605" Type="http://schemas.openxmlformats.org/officeDocument/2006/relationships/hyperlink" Target="https://accessmonitor.acessibilidade.gov.pt/results/https%3A%2F%2Fwww.cm-moimenta.pt%2Fpages%2F1220%3Fnews_id%3D1080" TargetMode="External"/><Relationship Id="rId4812" Type="http://schemas.openxmlformats.org/officeDocument/2006/relationships/hyperlink" Target="https://accessmonitor.acessibilidade.gov.pt/results/https%3A%2F%2Fwww.cm-moimenta.pt%2Fpages%2F1220%3Fnews_id%3D646" TargetMode="External"/><Relationship Id="rId268" Type="http://schemas.openxmlformats.org/officeDocument/2006/relationships/hyperlink" Target="https://accessmonitor.acessibilidade.gov.pt/results/https%3A%2F%2Fwww.cm-moimenta.pt%2Fpages%2F1220%3Fnews_id%3D3784" TargetMode="External"/><Relationship Id="rId475" Type="http://schemas.openxmlformats.org/officeDocument/2006/relationships/hyperlink" Target="https://accessmonitor.acessibilidade.gov.pt/results/https%3A%2F%2Fwww.cm-moimenta.pt%2Fpages%2F1220%3Fnews_id%3D4188" TargetMode="External"/><Relationship Id="rId682" Type="http://schemas.openxmlformats.org/officeDocument/2006/relationships/hyperlink" Target="https://accessmonitor.acessibilidade.gov.pt/results/https%3A%2F%2Fwww.cm-moimenta.pt%2Fpages%2F1145%3Fevent_id%3D324" TargetMode="External"/><Relationship Id="rId2156" Type="http://schemas.openxmlformats.org/officeDocument/2006/relationships/hyperlink" Target="https://accessmonitor.acessibilidade.gov.pt/results/https%3A%2F%2Fwww.cm-moimenta.pt%2Fpages%2F1220%3Fnews_id%3D2405" TargetMode="External"/><Relationship Id="rId2363" Type="http://schemas.openxmlformats.org/officeDocument/2006/relationships/hyperlink" Target="https://accessmonitor.acessibilidade.gov.pt/results/https%3A%2F%2Fwww.cm-moimenta.pt%2Fpages%2F1220%3Fnews_id%3D2995" TargetMode="External"/><Relationship Id="rId2570" Type="http://schemas.openxmlformats.org/officeDocument/2006/relationships/hyperlink" Target="https://accessmonitor.acessibilidade.gov.pt/results/https%3A%2F%2Fwww.cm-moimenta.pt%2Fpages%2F1220%3Fnews_id%3D3622" TargetMode="External"/><Relationship Id="rId3207" Type="http://schemas.openxmlformats.org/officeDocument/2006/relationships/hyperlink" Target="https://accessmonitor.acessibilidade.gov.pt/results/https%3A%2F%2Fwww.cm-moimenta.pt%2Fpages%2F1363%3Fpoi_id%3D127" TargetMode="External"/><Relationship Id="rId3414" Type="http://schemas.openxmlformats.org/officeDocument/2006/relationships/hyperlink" Target="https://accessmonitor.acessibilidade.gov.pt/results/https%3A%2F%2Fwww.cm-moimenta.pt%2Fpages%2F1220%3Fnews_id%3D917" TargetMode="External"/><Relationship Id="rId3621" Type="http://schemas.openxmlformats.org/officeDocument/2006/relationships/hyperlink" Target="https://accessmonitor.acessibilidade.gov.pt/results/https%3A%2F%2Fwww.cm-moimenta.pt%2Fpages%2F1220%3Fnews_id%3D1529" TargetMode="External"/><Relationship Id="rId128" Type="http://schemas.openxmlformats.org/officeDocument/2006/relationships/hyperlink" Target="https://accessmonitor.acessibilidade.gov.pt/results/https%3A%2F%2Fwww.cm-moimenta.pt%2Fpages%2F1220%3Fnews_id%3D3524" TargetMode="External"/><Relationship Id="rId335" Type="http://schemas.openxmlformats.org/officeDocument/2006/relationships/hyperlink" Target="https://accessmonitor.acessibilidade.gov.pt/results/https%3A%2F%2Fwww.cm-moimenta.pt%2Fpages%2F1220%3Fnews_id%3D3932" TargetMode="External"/><Relationship Id="rId542" Type="http://schemas.openxmlformats.org/officeDocument/2006/relationships/hyperlink" Target="https://accessmonitor.acessibilidade.gov.pt/results/https%3A%2F%2Fwww.cm-moimenta.pt%2Fpages%2F1220%3Fnews_id%3D4305" TargetMode="External"/><Relationship Id="rId1172" Type="http://schemas.openxmlformats.org/officeDocument/2006/relationships/hyperlink" Target="https://accessmonitor.acessibilidade.gov.pt/results/https%3A%2F%2Fwww.cm-moimenta.pt%2Fpages%2F1418%3Fpoi_id%3D261" TargetMode="External"/><Relationship Id="rId2016" Type="http://schemas.openxmlformats.org/officeDocument/2006/relationships/hyperlink" Target="https://accessmonitor.acessibilidade.gov.pt/results/https%3A%2F%2Fwww.cm-moimenta.pt%2Fpages%2F1220%3Fnews_id%3D1975" TargetMode="External"/><Relationship Id="rId2223" Type="http://schemas.openxmlformats.org/officeDocument/2006/relationships/hyperlink" Target="https://accessmonitor.acessibilidade.gov.pt/results/https%3A%2F%2Fwww.cm-moimenta.pt%2Fpages%2F1220%3Fnews_id%3D2595" TargetMode="External"/><Relationship Id="rId2430" Type="http://schemas.openxmlformats.org/officeDocument/2006/relationships/hyperlink" Target="https://accessmonitor.acessibilidade.gov.pt/results/https%3A%2F%2Fwww.cm-moimenta.pt%2Fpages%2F1220%3Fnews_id%3D3188" TargetMode="External"/><Relationship Id="rId402" Type="http://schemas.openxmlformats.org/officeDocument/2006/relationships/hyperlink" Target="https://accessmonitor.acessibilidade.gov.pt/results/https%3A%2F%2Fwww.cm-moimenta.pt%2Fpages%2F1220%3Fnews_id%3D4055" TargetMode="External"/><Relationship Id="rId1032" Type="http://schemas.openxmlformats.org/officeDocument/2006/relationships/hyperlink" Target="https://accessmonitor.acessibilidade.gov.pt/results/https%3A%2F%2Fwww.cm-moimenta.pt%2Fpages%2F1145%3Fevent_id%3D1137" TargetMode="External"/><Relationship Id="rId4188" Type="http://schemas.openxmlformats.org/officeDocument/2006/relationships/hyperlink" Target="https://accessmonitor.acessibilidade.gov.pt/results/https%3A%2F%2Fwww.cm-moimenta.pt%2Fpages%2F1220%3Fnews_id%3D2730" TargetMode="External"/><Relationship Id="rId4395" Type="http://schemas.openxmlformats.org/officeDocument/2006/relationships/hyperlink" Target="https://accessmonitor.acessibilidade.gov.pt/results/https%3A%2F%2Fwww.cm-moimenta.pt%2Fpages%2F1220%3Fnews_id%3D3143" TargetMode="External"/><Relationship Id="rId5239" Type="http://schemas.openxmlformats.org/officeDocument/2006/relationships/hyperlink" Target="https://accessmonitor.acessibilidade.gov.pt/results/https%3A%2F%2Fwww.cm-moimenta.pt%2Fpages%2F1220%3Fnews_id%3D727" TargetMode="External"/><Relationship Id="rId1989" Type="http://schemas.openxmlformats.org/officeDocument/2006/relationships/hyperlink" Target="https://accessmonitor.acessibilidade.gov.pt/results/https%3A%2F%2Fwww.cm-moimenta.pt%2Fpages%2F1220%3Fnews_id%3D1900" TargetMode="External"/><Relationship Id="rId4048" Type="http://schemas.openxmlformats.org/officeDocument/2006/relationships/hyperlink" Target="https://accessmonitor.acessibilidade.gov.pt/results/https%3A%2F%2Fwww.cm-moimenta.pt%2Fpages%2F1220%3Fnews_id%3D2449" TargetMode="External"/><Relationship Id="rId4255" Type="http://schemas.openxmlformats.org/officeDocument/2006/relationships/hyperlink" Target="https://accessmonitor.acessibilidade.gov.pt/results/https%3A%2F%2Fwww.cm-moimenta.pt%2Fpages%2F1220%3Fnews_id%3D2859" TargetMode="External"/><Relationship Id="rId5306" Type="http://schemas.openxmlformats.org/officeDocument/2006/relationships/hyperlink" Target="https://accessmonitor.acessibilidade.gov.pt/results/https%3A%2F%2Fwww.cm-moimenta.pt%2Fpages%2F1145%3Fevent_id%3D589" TargetMode="External"/><Relationship Id="rId1849" Type="http://schemas.openxmlformats.org/officeDocument/2006/relationships/hyperlink" Target="https://accessmonitor.acessibilidade.gov.pt/results/https%3A%2F%2Fwww.cm-moimenta.pt%2Fpages%2F1220%3Fnews_id%3D1461" TargetMode="External"/><Relationship Id="rId3064" Type="http://schemas.openxmlformats.org/officeDocument/2006/relationships/hyperlink" Target="https://accessmonitor.acessibilidade.gov.pt/results/https%3A%2F%2Fwww.cm-moimenta.pt%2Fpages%2F1145%3Fevent_id%3D85" TargetMode="External"/><Relationship Id="rId4462" Type="http://schemas.openxmlformats.org/officeDocument/2006/relationships/hyperlink" Target="https://accessmonitor.acessibilidade.gov.pt/results/https%3A%2F%2Fwww.cm-moimenta.pt%2Fpages%2F1220%3Fnews_id%3D3296" TargetMode="External"/><Relationship Id="rId192" Type="http://schemas.openxmlformats.org/officeDocument/2006/relationships/hyperlink" Target="https://accessmonitor.acessibilidade.gov.pt/results/https%3A%2F%2Fwww.cm-moimenta.pt%2Fpages%2F1220%3Fnews_id%3D3645" TargetMode="External"/><Relationship Id="rId1709" Type="http://schemas.openxmlformats.org/officeDocument/2006/relationships/hyperlink" Target="https://accessmonitor.acessibilidade.gov.pt/results/https%3A%2F%2Fwww.cm-moimenta.pt%2Fpages%2F1220%3Fnews_id%3D918" TargetMode="External"/><Relationship Id="rId1916" Type="http://schemas.openxmlformats.org/officeDocument/2006/relationships/hyperlink" Target="https://accessmonitor.acessibilidade.gov.pt/results/https%3A%2F%2Fwww.cm-moimenta.pt%2Fpages%2F1220%3Fnews_id%3D1672" TargetMode="External"/><Relationship Id="rId3271" Type="http://schemas.openxmlformats.org/officeDocument/2006/relationships/hyperlink" Target="https://accessmonitor.acessibilidade.gov.pt/results/https%3A%2F%2Fwww.cm-moimenta.pt%2Fpages%2F1418%3Fpoi_id%3D267" TargetMode="External"/><Relationship Id="rId4115" Type="http://schemas.openxmlformats.org/officeDocument/2006/relationships/hyperlink" Target="https://accessmonitor.acessibilidade.gov.pt/results/https%3A%2F%2Fwww.cm-moimenta.pt%2Fpages%2F1220%3Fnews_id%3D2576" TargetMode="External"/><Relationship Id="rId4322" Type="http://schemas.openxmlformats.org/officeDocument/2006/relationships/hyperlink" Target="https://accessmonitor.acessibilidade.gov.pt/results/https%3A%2F%2Fwww.cm-moimenta.pt%2Fpages%2F1220%3Fnews_id%3D2991" TargetMode="External"/><Relationship Id="rId2080" Type="http://schemas.openxmlformats.org/officeDocument/2006/relationships/hyperlink" Target="https://accessmonitor.acessibilidade.gov.pt/results/https%3A%2F%2Fwww.cm-moimenta.pt%2Fpages%2F1220%3Fnews_id%3D2169" TargetMode="External"/><Relationship Id="rId3131" Type="http://schemas.openxmlformats.org/officeDocument/2006/relationships/hyperlink" Target="https://accessmonitor.acessibilidade.gov.pt/results/https%3A%2F%2Fwww.cm-moimenta.pt%2Fpages%2F1145%3Fevent_id%3D262" TargetMode="External"/><Relationship Id="rId2897" Type="http://schemas.openxmlformats.org/officeDocument/2006/relationships/hyperlink" Target="https://accessmonitor.acessibilidade.gov.pt/results/https%3A%2F%2Fwww.cm-moimenta.pt%2Fpages%2F1145%3Fevent_id%3D391" TargetMode="External"/><Relationship Id="rId3948" Type="http://schemas.openxmlformats.org/officeDocument/2006/relationships/hyperlink" Target="https://accessmonitor.acessibilidade.gov.pt/results/https%3A%2F%2Fwww.cm-moimenta.pt%2Fpages%2F1220%3Fnews_id%3D2258" TargetMode="External"/><Relationship Id="rId5096" Type="http://schemas.openxmlformats.org/officeDocument/2006/relationships/hyperlink" Target="https://accessmonitor.acessibilidade.gov.pt/results/https%3A%2F%2Fwww.cm-moimenta.pt%2Fpages%2F1220%3Fnews_id%3D771" TargetMode="External"/><Relationship Id="rId869" Type="http://schemas.openxmlformats.org/officeDocument/2006/relationships/hyperlink" Target="https://accessmonitor.acessibilidade.gov.pt/results/https%3A%2F%2Fwww.cm-moimenta.pt%2Fpages%2F1145%3Fevent_id%3D101" TargetMode="External"/><Relationship Id="rId1499" Type="http://schemas.openxmlformats.org/officeDocument/2006/relationships/hyperlink" Target="https://accessmonitor.acessibilidade.gov.pt/results/https%3A%2F%2Fwww.cm-moimenta.pt%2Fpages%2F1220%3Fnews_id%3D54" TargetMode="External"/><Relationship Id="rId5163" Type="http://schemas.openxmlformats.org/officeDocument/2006/relationships/hyperlink" Target="https://accessmonitor.acessibilidade.gov.pt/results/https%3A%2F%2Fwww.cm-moimenta.pt%2Fpages%2F881" TargetMode="External"/><Relationship Id="rId729" Type="http://schemas.openxmlformats.org/officeDocument/2006/relationships/hyperlink" Target="https://accessmonitor.acessibilidade.gov.pt/results/https%3A%2F%2Fwww.cm-moimenta.pt%2Fpages%2F1145%3Fevent_id%3D88" TargetMode="External"/><Relationship Id="rId1359" Type="http://schemas.openxmlformats.org/officeDocument/2006/relationships/hyperlink" Target="https://accessmonitor.acessibilidade.gov.pt/results/https%3A%2F%2Fwww.cm-moimenta.pt%2Fpages%2F1220%3Fnews_id%3D257" TargetMode="External"/><Relationship Id="rId2757" Type="http://schemas.openxmlformats.org/officeDocument/2006/relationships/hyperlink" Target="https://accessmonitor.acessibilidade.gov.pt/results/https%3A%2F%2Fwww.cm-moimenta.pt%2Fpages%2F1220%3Fnews_id%3D4136" TargetMode="External"/><Relationship Id="rId2964" Type="http://schemas.openxmlformats.org/officeDocument/2006/relationships/hyperlink" Target="https://accessmonitor.acessibilidade.gov.pt/results/https%3A%2F%2Fwww.cm-moimenta.pt%2Fpages%2F1145%3Fevent_id%3D361" TargetMode="External"/><Relationship Id="rId3808" Type="http://schemas.openxmlformats.org/officeDocument/2006/relationships/hyperlink" Target="https://accessmonitor.acessibilidade.gov.pt/results/https%3A%2F%2Fwww.cm-moimenta.pt%2Fpages%2F1220%3Fnews_id%3D1955" TargetMode="External"/><Relationship Id="rId5023" Type="http://schemas.openxmlformats.org/officeDocument/2006/relationships/hyperlink" Target="https://accessmonitor.acessibilidade.gov.pt/results/https%3A%2F%2Fwww.cm-moimenta.pt%2Fp%2Fdesporto" TargetMode="External"/><Relationship Id="rId5230" Type="http://schemas.openxmlformats.org/officeDocument/2006/relationships/hyperlink" Target="https://accessmonitor.acessibilidade.gov.pt/results/https%3A%2F%2Fwww.cm-moimenta.pt%2Fpages%2F1220%3Fnews_id%3D1687" TargetMode="External"/><Relationship Id="rId936" Type="http://schemas.openxmlformats.org/officeDocument/2006/relationships/hyperlink" Target="https://accessmonitor.acessibilidade.gov.pt/results/https%3A%2F%2Fwww.cm-moimenta.pt%2Fpages%2F1145%3Fevent_id%3D103" TargetMode="External"/><Relationship Id="rId1219" Type="http://schemas.openxmlformats.org/officeDocument/2006/relationships/hyperlink" Target="https://accessmonitor.acessibilidade.gov.pt/results/https%3A%2F%2Fwww.cm-moimenta.pt%2Fpages%2F670" TargetMode="External"/><Relationship Id="rId1566" Type="http://schemas.openxmlformats.org/officeDocument/2006/relationships/hyperlink" Target="https://accessmonitor.acessibilidade.gov.pt/results/https%3A%2F%2Fwww.cm-moimenta.pt%2Fpages%2F1220%3Fnews_id%3D246" TargetMode="External"/><Relationship Id="rId1773" Type="http://schemas.openxmlformats.org/officeDocument/2006/relationships/hyperlink" Target="https://accessmonitor.acessibilidade.gov.pt/results/https%3A%2F%2Fwww.cm-moimenta.pt%2Fpages%2F1220%3Fnews_id%3D1199" TargetMode="External"/><Relationship Id="rId1980" Type="http://schemas.openxmlformats.org/officeDocument/2006/relationships/hyperlink" Target="https://accessmonitor.acessibilidade.gov.pt/results/https%3A%2F%2Fwww.cm-moimenta.pt%2Fpages%2F1220%3Fnews_id%3D1864" TargetMode="External"/><Relationship Id="rId2617" Type="http://schemas.openxmlformats.org/officeDocument/2006/relationships/hyperlink" Target="https://accessmonitor.acessibilidade.gov.pt/results/https%3A%2F%2Fwww.cm-moimenta.pt%2Fpages%2F1220%3Fnews_id%3D3746" TargetMode="External"/><Relationship Id="rId2824" Type="http://schemas.openxmlformats.org/officeDocument/2006/relationships/hyperlink" Target="https://accessmonitor.acessibilidade.gov.pt/results/https%3A%2F%2Fwww.cm-moimenta.pt%2Fpages%2F1220%3Fnews_id%3D4301" TargetMode="External"/><Relationship Id="rId65" Type="http://schemas.openxmlformats.org/officeDocument/2006/relationships/hyperlink" Target="https://accessmonitor.acessibilidade.gov.pt/results/https%3A%2F%2Fwww.cm-moimenta.pt%2Fpages%2F1220%3Fnews_id%3D3398" TargetMode="External"/><Relationship Id="rId1426" Type="http://schemas.openxmlformats.org/officeDocument/2006/relationships/hyperlink" Target="https://accessmonitor.acessibilidade.gov.pt/results/https%3A%2F%2Fwww.cm-moimenta.pt%2Fpages%2F1220%3Fnews_id%3D469" TargetMode="External"/><Relationship Id="rId1633" Type="http://schemas.openxmlformats.org/officeDocument/2006/relationships/hyperlink" Target="https://accessmonitor.acessibilidade.gov.pt/results/https%3A%2F%2Fwww.cm-moimenta.pt%2Fpages%2F1220%3Fnews_id%3D520" TargetMode="External"/><Relationship Id="rId1840" Type="http://schemas.openxmlformats.org/officeDocument/2006/relationships/hyperlink" Target="https://accessmonitor.acessibilidade.gov.pt/results/https%3A%2F%2Fwww.cm-moimenta.pt%2Fpages%2F1220%3Fnews_id%3D1434" TargetMode="External"/><Relationship Id="rId4789" Type="http://schemas.openxmlformats.org/officeDocument/2006/relationships/hyperlink" Target="https://accessmonitor.acessibilidade.gov.pt/results/https%3A%2F%2Fwww.cm-moimenta.pt%2Fpages%2F1145%3Fevent_id%3D425" TargetMode="External"/><Relationship Id="rId4996" Type="http://schemas.openxmlformats.org/officeDocument/2006/relationships/hyperlink" Target="https://accessmonitor.acessibilidade.gov.pt/results/https%3A%2F%2Fwww.cm-moimenta.pt%2Fpages%2F1145%3Fevent_id%3D636" TargetMode="External"/><Relationship Id="rId1700" Type="http://schemas.openxmlformats.org/officeDocument/2006/relationships/hyperlink" Target="https://accessmonitor.acessibilidade.gov.pt/results/https%3A%2F%2Fwww.cm-moimenta.pt%2Fpages%2F1220%3Fnews_id%3D855" TargetMode="External"/><Relationship Id="rId3598" Type="http://schemas.openxmlformats.org/officeDocument/2006/relationships/hyperlink" Target="https://accessmonitor.acessibilidade.gov.pt/results/https%3A%2F%2Fwww.cm-moimenta.pt%2Fpages%2F1220%3Fnews_id%3D1481" TargetMode="External"/><Relationship Id="rId4649" Type="http://schemas.openxmlformats.org/officeDocument/2006/relationships/hyperlink" Target="https://accessmonitor.acessibilidade.gov.pt/results/https%3A%2F%2Fwww.cm-moimenta.pt%2Fpages%2F1220%3Fnews_id%3D385" TargetMode="External"/><Relationship Id="rId4856" Type="http://schemas.openxmlformats.org/officeDocument/2006/relationships/hyperlink" Target="https://accessmonitor.acessibilidade.gov.pt/results/https%3A%2F%2Fwww.cm-moimenta.pt%2Fpages%2F1220%3Fnews_id%3D131" TargetMode="External"/><Relationship Id="rId3458" Type="http://schemas.openxmlformats.org/officeDocument/2006/relationships/hyperlink" Target="https://accessmonitor.acessibilidade.gov.pt/results/https%3A%2F%2Fwww.cm-moimenta.pt%2Fpages%2F1220%3Fnews_id%3D1049" TargetMode="External"/><Relationship Id="rId3665" Type="http://schemas.openxmlformats.org/officeDocument/2006/relationships/hyperlink" Target="https://accessmonitor.acessibilidade.gov.pt/results/https%3A%2F%2Fwww.cm-moimenta.pt%2Fpages%2F1220%3Fnews_id%3D1621" TargetMode="External"/><Relationship Id="rId3872" Type="http://schemas.openxmlformats.org/officeDocument/2006/relationships/hyperlink" Target="https://accessmonitor.acessibilidade.gov.pt/results/https%3A%2F%2Fwww.cm-moimenta.pt%2Fpages%2F1220%3Fnews_id%3D2103" TargetMode="External"/><Relationship Id="rId4509" Type="http://schemas.openxmlformats.org/officeDocument/2006/relationships/hyperlink" Target="https://accessmonitor.acessibilidade.gov.pt/results/https%3A%2F%2Fwww.cm-moimenta.pt%2Fpages%2F1220%3Fnews_id%3D3262" TargetMode="External"/><Relationship Id="rId4716" Type="http://schemas.openxmlformats.org/officeDocument/2006/relationships/hyperlink" Target="https://accessmonitor.acessibilidade.gov.pt/results/https%3A%2F%2Fwww.cm-moimenta.pt%2Fpages%2F1145%3Fevent_id%3D439" TargetMode="External"/><Relationship Id="rId379" Type="http://schemas.openxmlformats.org/officeDocument/2006/relationships/hyperlink" Target="https://accessmonitor.acessibilidade.gov.pt/results/https%3A%2F%2Fwww.cm-moimenta.pt%2Fpages%2F1220%3Fnews_id%3D4013" TargetMode="External"/><Relationship Id="rId586" Type="http://schemas.openxmlformats.org/officeDocument/2006/relationships/hyperlink" Target="https://accessmonitor.acessibilidade.gov.pt/results/https%3A%2F%2Fwww.cm-moimenta.pt%2Fpages%2F1220%3Fnews_id%3D4384" TargetMode="External"/><Relationship Id="rId793" Type="http://schemas.openxmlformats.org/officeDocument/2006/relationships/hyperlink" Target="https://accessmonitor.acessibilidade.gov.pt/results/https%3A%2F%2Fwww.cm-moimenta.pt%2Fpages%2F1145%3Fevent_id%3D806" TargetMode="External"/><Relationship Id="rId2267" Type="http://schemas.openxmlformats.org/officeDocument/2006/relationships/hyperlink" Target="https://accessmonitor.acessibilidade.gov.pt/results/https%3A%2F%2Fwww.cm-moimenta.pt%2Fpages%2F1220%3Fnews_id%3D2722" TargetMode="External"/><Relationship Id="rId2474" Type="http://schemas.openxmlformats.org/officeDocument/2006/relationships/hyperlink" Target="https://accessmonitor.acessibilidade.gov.pt/results/https%3A%2F%2Fwww.cm-moimenta.pt%2Fpages%2F1220%3Fnews_id%3D3342" TargetMode="External"/><Relationship Id="rId2681" Type="http://schemas.openxmlformats.org/officeDocument/2006/relationships/hyperlink" Target="https://accessmonitor.acessibilidade.gov.pt/results/https%3A%2F%2Fwww.cm-moimenta.pt%2Fpages%2F1220%3Fnews_id%3D3933" TargetMode="External"/><Relationship Id="rId3318" Type="http://schemas.openxmlformats.org/officeDocument/2006/relationships/hyperlink" Target="https://accessmonitor.acessibilidade.gov.pt/results/https%3A%2F%2Fwww.cm-moimenta.pt%2Fpages%2F1128" TargetMode="External"/><Relationship Id="rId3525" Type="http://schemas.openxmlformats.org/officeDocument/2006/relationships/hyperlink" Target="https://accessmonitor.acessibilidade.gov.pt/results/https%3A%2F%2Fwww.cm-moimenta.pt%2Fpages%2F1220%3Fnews_id%3D1287" TargetMode="External"/><Relationship Id="rId4923" Type="http://schemas.openxmlformats.org/officeDocument/2006/relationships/hyperlink" Target="https://accessmonitor.acessibilidade.gov.pt/results/https%3A%2F%2Fwww.cm-moimenta.pt%2Fpages%2F1485" TargetMode="External"/><Relationship Id="rId239" Type="http://schemas.openxmlformats.org/officeDocument/2006/relationships/hyperlink" Target="https://accessmonitor.acessibilidade.gov.pt/results/https%3A%2F%2Fwww.cm-moimenta.pt%2Fpages%2F1220%3Fnews_id%3D3731" TargetMode="External"/><Relationship Id="rId446" Type="http://schemas.openxmlformats.org/officeDocument/2006/relationships/hyperlink" Target="https://accessmonitor.acessibilidade.gov.pt/results/https%3A%2F%2Fwww.cm-moimenta.pt%2Fpages%2F1220%3Fnews_id%3D4137" TargetMode="External"/><Relationship Id="rId653" Type="http://schemas.openxmlformats.org/officeDocument/2006/relationships/hyperlink" Target="https://accessmonitor.acessibilidade.gov.pt/results/https%3A%2F%2Fwww.cm-moimenta.pt%2Fpages%2F1145%3Fevent_id%3D496" TargetMode="External"/><Relationship Id="rId1076" Type="http://schemas.openxmlformats.org/officeDocument/2006/relationships/hyperlink" Target="https://accessmonitor.acessibilidade.gov.pt/results/https%3A%2F%2Fwww.cm-moimenta.pt%2Fpages%2F1354%3Fpoi_id%3D111" TargetMode="External"/><Relationship Id="rId1283" Type="http://schemas.openxmlformats.org/officeDocument/2006/relationships/hyperlink" Target="https://accessmonitor.acessibilidade.gov.pt/results/https%3A%2F%2Fwww.cm-moimenta.pt%2Fpages%2F1220%3Fnews_id%3D87" TargetMode="External"/><Relationship Id="rId1490" Type="http://schemas.openxmlformats.org/officeDocument/2006/relationships/hyperlink" Target="https://accessmonitor.acessibilidade.gov.pt/results/https%3A%2F%2Fwww.cm-moimenta.pt%2Fpages%2F1220%3Fnews_id%3D639" TargetMode="External"/><Relationship Id="rId2127" Type="http://schemas.openxmlformats.org/officeDocument/2006/relationships/hyperlink" Target="https://accessmonitor.acessibilidade.gov.pt/results/https%3A%2F%2Fwww.cm-moimenta.pt%2Fpages%2F1220%3Fnews_id%3D2312" TargetMode="External"/><Relationship Id="rId2334" Type="http://schemas.openxmlformats.org/officeDocument/2006/relationships/hyperlink" Target="https://accessmonitor.acessibilidade.gov.pt/results/https%3A%2F%2Fwww.cm-moimenta.pt%2Fpages%2F1220%3Fnews_id%3D2914" TargetMode="External"/><Relationship Id="rId3732" Type="http://schemas.openxmlformats.org/officeDocument/2006/relationships/hyperlink" Target="https://accessmonitor.acessibilidade.gov.pt/results/https%3A%2F%2Fwww.cm-moimenta.pt%2Fpages%2F1220%3Fnews_id%3D1781" TargetMode="External"/><Relationship Id="rId306" Type="http://schemas.openxmlformats.org/officeDocument/2006/relationships/hyperlink" Target="https://accessmonitor.acessibilidade.gov.pt/results/https%3A%2F%2Fwww.cm-moimenta.pt%2Fpages%2F1220%3Fnews_id%3D3883" TargetMode="External"/><Relationship Id="rId860" Type="http://schemas.openxmlformats.org/officeDocument/2006/relationships/hyperlink" Target="https://accessmonitor.acessibilidade.gov.pt/results/https%3A%2F%2Fwww.cm-moimenta.pt%2Fpages%2F1145%3Fevent_id%3D110" TargetMode="External"/><Relationship Id="rId1143" Type="http://schemas.openxmlformats.org/officeDocument/2006/relationships/hyperlink" Target="https://accessmonitor.acessibilidade.gov.pt/results/https%3A%2F%2Fwww.cm-moimenta.pt%2Fpages%2F1401%3Fpoi_id%3D224" TargetMode="External"/><Relationship Id="rId2541" Type="http://schemas.openxmlformats.org/officeDocument/2006/relationships/hyperlink" Target="https://accessmonitor.acessibilidade.gov.pt/results/https%3A%2F%2Fwww.cm-moimenta.pt%2Fpages%2F1220%3Fnews_id%3D3544" TargetMode="External"/><Relationship Id="rId4299" Type="http://schemas.openxmlformats.org/officeDocument/2006/relationships/hyperlink" Target="https://accessmonitor.acessibilidade.gov.pt/results/https%3A%2F%2Fwww.cm-moimenta.pt%2Fpages%2F1220%3Fnews_id%3D2949" TargetMode="External"/><Relationship Id="rId513" Type="http://schemas.openxmlformats.org/officeDocument/2006/relationships/hyperlink" Target="https://accessmonitor.acessibilidade.gov.pt/results/https%3A%2F%2Fwww.cm-moimenta.pt%2Fpages%2F1220%3Fnews_id%3D4254" TargetMode="External"/><Relationship Id="rId720" Type="http://schemas.openxmlformats.org/officeDocument/2006/relationships/hyperlink" Target="https://accessmonitor.acessibilidade.gov.pt/results/https%3A%2F%2Fwww.cm-moimenta.pt%2Fpages%2F1145%3Fevent_id%3D911" TargetMode="External"/><Relationship Id="rId1350" Type="http://schemas.openxmlformats.org/officeDocument/2006/relationships/hyperlink" Target="https://accessmonitor.acessibilidade.gov.pt/results/https%3A%2F%2Fwww.cm-moimenta.pt%2Fpages%2F1220%3Fnews_id%3D234" TargetMode="External"/><Relationship Id="rId2401" Type="http://schemas.openxmlformats.org/officeDocument/2006/relationships/hyperlink" Target="https://accessmonitor.acessibilidade.gov.pt/results/https%3A%2F%2Fwww.cm-moimenta.pt%2Fpages%2F1220%3Fnews_id%3D3104" TargetMode="External"/><Relationship Id="rId4159" Type="http://schemas.openxmlformats.org/officeDocument/2006/relationships/hyperlink" Target="https://accessmonitor.acessibilidade.gov.pt/results/https%3A%2F%2Fwww.cm-moimenta.pt%2Fpages%2F1220%3Fnews_id%3D2676" TargetMode="External"/><Relationship Id="rId1003" Type="http://schemas.openxmlformats.org/officeDocument/2006/relationships/hyperlink" Target="https://accessmonitor.acessibilidade.gov.pt/results/https%3A%2F%2Fwww.cm-moimenta.pt%2Fpages%2F1145%3Fevent_id%3D958" TargetMode="External"/><Relationship Id="rId1210" Type="http://schemas.openxmlformats.org/officeDocument/2006/relationships/hyperlink" Target="https://accessmonitor.acessibilidade.gov.pt/results/https%3A%2F%2Fwww.cm-moimenta.pt%2Fpages%2F1255" TargetMode="External"/><Relationship Id="rId4366" Type="http://schemas.openxmlformats.org/officeDocument/2006/relationships/hyperlink" Target="https://accessmonitor.acessibilidade.gov.pt/results/https%3A%2F%2Fwww.cm-moimenta.pt%2Fpages%2F1220%3Fnews_id%3D3082" TargetMode="External"/><Relationship Id="rId4573" Type="http://schemas.openxmlformats.org/officeDocument/2006/relationships/hyperlink" Target="https://accessmonitor.acessibilidade.gov.pt/results/https%3A%2F%2Fwww.cm-moimenta.pt%2Fpages%2F1220%3Fnews_id%3D428" TargetMode="External"/><Relationship Id="rId4780" Type="http://schemas.openxmlformats.org/officeDocument/2006/relationships/hyperlink" Target="https://accessmonitor.acessibilidade.gov.pt/results/https%3A%2F%2Fwww.cm-moimenta.pt%2Fpages%2F1145%3Fevent_id%3D442" TargetMode="External"/><Relationship Id="rId3175" Type="http://schemas.openxmlformats.org/officeDocument/2006/relationships/hyperlink" Target="https://accessmonitor.acessibilidade.gov.pt/results/https%3A%2F%2Fwww.cm-moimenta.pt%2Fpages%2F1145%3Fevent_id%3D1125" TargetMode="External"/><Relationship Id="rId3382" Type="http://schemas.openxmlformats.org/officeDocument/2006/relationships/hyperlink" Target="https://accessmonitor.acessibilidade.gov.pt/results/https%3A%2F%2Fwww.cm-moimenta.pt%2Fpages%2F1220%3Fnews_id%3D808" TargetMode="External"/><Relationship Id="rId4019" Type="http://schemas.openxmlformats.org/officeDocument/2006/relationships/hyperlink" Target="https://accessmonitor.acessibilidade.gov.pt/results/https%3A%2F%2Fwww.cm-moimenta.pt%2Fpages%2F1220%3Fnews_id%3D2386" TargetMode="External"/><Relationship Id="rId4226" Type="http://schemas.openxmlformats.org/officeDocument/2006/relationships/hyperlink" Target="https://accessmonitor.acessibilidade.gov.pt/results/https%3A%2F%2Fwww.cm-moimenta.pt%2Fpages%2F1220%3Fnews_id%3D2806" TargetMode="External"/><Relationship Id="rId4433" Type="http://schemas.openxmlformats.org/officeDocument/2006/relationships/hyperlink" Target="https://accessmonitor.acessibilidade.gov.pt/results/https%3A%2F%2Fwww.cm-moimenta.pt%2Fpages%2F1220%3Fnews_id%3D3224" TargetMode="External"/><Relationship Id="rId4640" Type="http://schemas.openxmlformats.org/officeDocument/2006/relationships/hyperlink" Target="https://accessmonitor.acessibilidade.gov.pt/results/https%3A%2F%2Fwww.cm-moimenta.pt%2Fpages%2F1220%3Fnews_id%3D1321" TargetMode="External"/><Relationship Id="rId2191" Type="http://schemas.openxmlformats.org/officeDocument/2006/relationships/hyperlink" Target="https://accessmonitor.acessibilidade.gov.pt/results/https%3A%2F%2Fwww.cm-moimenta.pt%2Fpages%2F1220%3Fnews_id%3D2502" TargetMode="External"/><Relationship Id="rId3035" Type="http://schemas.openxmlformats.org/officeDocument/2006/relationships/hyperlink" Target="https://accessmonitor.acessibilidade.gov.pt/results/https%3A%2F%2Fwww.cm-moimenta.pt%2Fpages%2F1145%3Fevent_id%3D107" TargetMode="External"/><Relationship Id="rId3242" Type="http://schemas.openxmlformats.org/officeDocument/2006/relationships/hyperlink" Target="https://accessmonitor.acessibilidade.gov.pt/results/https%3A%2F%2Fwww.cm-moimenta.pt%2Fpages%2F1396%3Fpoi_id%3D212" TargetMode="External"/><Relationship Id="rId4500" Type="http://schemas.openxmlformats.org/officeDocument/2006/relationships/hyperlink" Target="https://accessmonitor.acessibilidade.gov.pt/results/https%3A%2F%2Fwww.cm-moimenta.pt%2Fpages%2F1220%3Fnews_id%3D1457" TargetMode="External"/><Relationship Id="rId163" Type="http://schemas.openxmlformats.org/officeDocument/2006/relationships/hyperlink" Target="https://accessmonitor.acessibilidade.gov.pt/results/https%3A%2F%2Fwww.cm-moimenta.pt%2Fpages%2F1220%3Fnews_id%3D3589" TargetMode="External"/><Relationship Id="rId370" Type="http://schemas.openxmlformats.org/officeDocument/2006/relationships/hyperlink" Target="https://accessmonitor.acessibilidade.gov.pt/results/https%3A%2F%2Fwww.cm-moimenta.pt%2Fpages%2F1220%3Fnews_id%3D3995" TargetMode="External"/><Relationship Id="rId2051" Type="http://schemas.openxmlformats.org/officeDocument/2006/relationships/hyperlink" Target="https://accessmonitor.acessibilidade.gov.pt/results/https%3A%2F%2Fwww.cm-moimenta.pt%2Fpages%2F1220%3Fnews_id%3D2087" TargetMode="External"/><Relationship Id="rId3102" Type="http://schemas.openxmlformats.org/officeDocument/2006/relationships/hyperlink" Target="https://accessmonitor.acessibilidade.gov.pt/results/https%3A%2F%2Fwww.cm-moimenta.pt%2Fpages%2F1145%3Fevent_id%3D197" TargetMode="External"/><Relationship Id="rId230" Type="http://schemas.openxmlformats.org/officeDocument/2006/relationships/hyperlink" Target="https://accessmonitor.acessibilidade.gov.pt/results/https%3A%2F%2Fwww.cm-moimenta.pt%2Fpages%2F1220%3Fnews_id%3D3715" TargetMode="External"/><Relationship Id="rId5067" Type="http://schemas.openxmlformats.org/officeDocument/2006/relationships/hyperlink" Target="https://accessmonitor.acessibilidade.gov.pt/results/https%3A%2F%2Fwww.cm-moimenta.pt%2Fpages%2F1145%3Fevent_id%3D536" TargetMode="External"/><Relationship Id="rId5274" Type="http://schemas.openxmlformats.org/officeDocument/2006/relationships/hyperlink" Target="https://accessmonitor.acessibilidade.gov.pt/results/https%3A%2F%2Fwww.cm-moimenta.pt%2Fpages%2F1220%3Fnews_id%3D899" TargetMode="External"/><Relationship Id="rId2868" Type="http://schemas.openxmlformats.org/officeDocument/2006/relationships/hyperlink" Target="https://accessmonitor.acessibilidade.gov.pt/results/https%3A%2F%2Fwww.cm-moimenta.pt%2Fpages%2F1220%3Fnews_id%3D11" TargetMode="External"/><Relationship Id="rId3919" Type="http://schemas.openxmlformats.org/officeDocument/2006/relationships/hyperlink" Target="https://accessmonitor.acessibilidade.gov.pt/results/https%3A%2F%2Fwww.cm-moimenta.pt%2Fpages%2F1220%3Fnews_id%3D2201" TargetMode="External"/><Relationship Id="rId4083" Type="http://schemas.openxmlformats.org/officeDocument/2006/relationships/hyperlink" Target="https://accessmonitor.acessibilidade.gov.pt/results/https%3A%2F%2Fwww.cm-moimenta.pt%2Fpages%2F1220%3Fnews_id%3D2515" TargetMode="External"/><Relationship Id="rId1677" Type="http://schemas.openxmlformats.org/officeDocument/2006/relationships/hyperlink" Target="https://accessmonitor.acessibilidade.gov.pt/results/https%3A%2F%2Fwww.cm-moimenta.pt%2Fpages%2F1220%3Fnews_id%3D753" TargetMode="External"/><Relationship Id="rId1884" Type="http://schemas.openxmlformats.org/officeDocument/2006/relationships/hyperlink" Target="https://accessmonitor.acessibilidade.gov.pt/results/https%3A%2F%2Fwww.cm-moimenta.pt%2Fpages%2F1220%3Fnews_id%3D1567" TargetMode="External"/><Relationship Id="rId2728" Type="http://schemas.openxmlformats.org/officeDocument/2006/relationships/hyperlink" Target="https://accessmonitor.acessibilidade.gov.pt/results/https%3A%2F%2Fwww.cm-moimenta.pt%2Fpages%2F1220%3Fnews_id%3D4054" TargetMode="External"/><Relationship Id="rId2935" Type="http://schemas.openxmlformats.org/officeDocument/2006/relationships/hyperlink" Target="https://accessmonitor.acessibilidade.gov.pt/results/https%3A%2F%2Fwww.cm-moimenta.pt%2Fpages%2F1145%3Fevent_id%3D39" TargetMode="External"/><Relationship Id="rId4290" Type="http://schemas.openxmlformats.org/officeDocument/2006/relationships/hyperlink" Target="https://accessmonitor.acessibilidade.gov.pt/results/https%3A%2F%2Fwww.cm-moimenta.pt%2Fpages%2F1220%3Fnews_id%3D2932" TargetMode="External"/><Relationship Id="rId5134" Type="http://schemas.openxmlformats.org/officeDocument/2006/relationships/hyperlink" Target="https://accessmonitor.acessibilidade.gov.pt/results/https%3A%2F%2Fwww.cm-moimenta.pt%2Fpages%2F1516" TargetMode="External"/><Relationship Id="rId907" Type="http://schemas.openxmlformats.org/officeDocument/2006/relationships/hyperlink" Target="https://accessmonitor.acessibilidade.gov.pt/results/https%3A%2F%2Fwww.cm-moimenta.pt%2Fpages%2F1145%3Fevent_id%3D53" TargetMode="External"/><Relationship Id="rId1537" Type="http://schemas.openxmlformats.org/officeDocument/2006/relationships/hyperlink" Target="https://accessmonitor.acessibilidade.gov.pt/results/https%3A%2F%2Fwww.cm-moimenta.pt%2Fpages%2F1220%3Fnews_id%3D164" TargetMode="External"/><Relationship Id="rId1744" Type="http://schemas.openxmlformats.org/officeDocument/2006/relationships/hyperlink" Target="https://accessmonitor.acessibilidade.gov.pt/results/https%3A%2F%2Fwww.cm-moimenta.pt%2Fpages%2F1220%3Fnews_id%3D1077" TargetMode="External"/><Relationship Id="rId1951" Type="http://schemas.openxmlformats.org/officeDocument/2006/relationships/hyperlink" Target="https://accessmonitor.acessibilidade.gov.pt/results/https%3A%2F%2Fwww.cm-moimenta.pt%2Fpages%2F1220%3Fnews_id%3D1773" TargetMode="External"/><Relationship Id="rId4150" Type="http://schemas.openxmlformats.org/officeDocument/2006/relationships/hyperlink" Target="https://accessmonitor.acessibilidade.gov.pt/results/https%3A%2F%2Fwww.cm-moimenta.pt%2Fpages%2F1220%3Fnews_id%3D2655" TargetMode="External"/><Relationship Id="rId5201" Type="http://schemas.openxmlformats.org/officeDocument/2006/relationships/hyperlink" Target="https://accessmonitor.acessibilidade.gov.pt/results/https%3A%2F%2Fwww.cm-moimenta.pt%2Fpages%2F1347" TargetMode="External"/><Relationship Id="rId36" Type="http://schemas.openxmlformats.org/officeDocument/2006/relationships/hyperlink" Target="https://accessmonitor.acessibilidade.gov.pt/results/https%3A%2F%2Fwww.cm-moimenta.pt%2Fpages%2F1220%3Fnews_id%3D3328" TargetMode="External"/><Relationship Id="rId1604" Type="http://schemas.openxmlformats.org/officeDocument/2006/relationships/hyperlink" Target="https://accessmonitor.acessibilidade.gov.pt/results/https%3A%2F%2Fwww.cm-moimenta.pt%2Fpages%2F1220%3Fnews_id%3D368" TargetMode="External"/><Relationship Id="rId4010" Type="http://schemas.openxmlformats.org/officeDocument/2006/relationships/hyperlink" Target="https://accessmonitor.acessibilidade.gov.pt/results/https%3A%2F%2Fwww.cm-moimenta.pt%2Fpages%2F1220%3Fnews_id%3D2370" TargetMode="External"/><Relationship Id="rId4967" Type="http://schemas.openxmlformats.org/officeDocument/2006/relationships/hyperlink" Target="https://accessmonitor.acessibilidade.gov.pt/results/https%3A%2F%2Fwww.cm-moimenta.pt%2Fpages%2F1220%3Fnews_id%3D483" TargetMode="External"/><Relationship Id="rId1811" Type="http://schemas.openxmlformats.org/officeDocument/2006/relationships/hyperlink" Target="https://accessmonitor.acessibilidade.gov.pt/results/https%3A%2F%2Fwww.cm-moimenta.pt%2Fpages%2F1220%3Fnews_id%3D1317" TargetMode="External"/><Relationship Id="rId3569" Type="http://schemas.openxmlformats.org/officeDocument/2006/relationships/hyperlink" Target="https://accessmonitor.acessibilidade.gov.pt/results/https%3A%2F%2Fwww.cm-moimenta.pt%2Fpages%2F1220%3Fnews_id%3D1417" TargetMode="External"/><Relationship Id="rId697" Type="http://schemas.openxmlformats.org/officeDocument/2006/relationships/hyperlink" Target="https://accessmonitor.acessibilidade.gov.pt/results/https%3A%2F%2Fwww.cm-moimenta.pt%2Fpages%2F1145%3Fevent_id%3D793" TargetMode="External"/><Relationship Id="rId2378" Type="http://schemas.openxmlformats.org/officeDocument/2006/relationships/hyperlink" Target="https://accessmonitor.acessibilidade.gov.pt/results/https%3A%2F%2Fwww.cm-moimenta.pt%2Fpages%2F1220%3Fnews_id%3D3037" TargetMode="External"/><Relationship Id="rId3429" Type="http://schemas.openxmlformats.org/officeDocument/2006/relationships/hyperlink" Target="https://accessmonitor.acessibilidade.gov.pt/results/https%3A%2F%2Fwww.cm-moimenta.pt%2Fpages%2F1220%3Fnews_id%3D962" TargetMode="External"/><Relationship Id="rId3776" Type="http://schemas.openxmlformats.org/officeDocument/2006/relationships/hyperlink" Target="https://accessmonitor.acessibilidade.gov.pt/results/https%3A%2F%2Fwww.cm-moimenta.pt%2Fpages%2F1220%3Fnews_id%3D1876" TargetMode="External"/><Relationship Id="rId3983" Type="http://schemas.openxmlformats.org/officeDocument/2006/relationships/hyperlink" Target="https://accessmonitor.acessibilidade.gov.pt/results/https%3A%2F%2Fwww.cm-moimenta.pt%2Fpages%2F1220%3Fnews_id%3D2319" TargetMode="External"/><Relationship Id="rId4827" Type="http://schemas.openxmlformats.org/officeDocument/2006/relationships/hyperlink" Target="https://accessmonitor.acessibilidade.gov.pt/results/https%3A%2F%2Fwww.cm-moimenta.pt%2Fpages%2F1145%3Fevent_id%3D735" TargetMode="External"/><Relationship Id="rId1187" Type="http://schemas.openxmlformats.org/officeDocument/2006/relationships/hyperlink" Target="https://accessmonitor.acessibilidade.gov.pt/results/https%3A%2F%2Fwww.cm-moimenta.pt%2Fpages%2F1407" TargetMode="External"/><Relationship Id="rId2585" Type="http://schemas.openxmlformats.org/officeDocument/2006/relationships/hyperlink" Target="https://accessmonitor.acessibilidade.gov.pt/results/https%3A%2F%2Fwww.cm-moimenta.pt%2Fpages%2F1220%3Fnews_id%3D3661" TargetMode="External"/><Relationship Id="rId2792" Type="http://schemas.openxmlformats.org/officeDocument/2006/relationships/hyperlink" Target="https://accessmonitor.acessibilidade.gov.pt/results/https%3A%2F%2Fwww.cm-moimenta.pt%2Fpages%2F1220%3Fnews_id%3D4221" TargetMode="External"/><Relationship Id="rId3636" Type="http://schemas.openxmlformats.org/officeDocument/2006/relationships/hyperlink" Target="https://accessmonitor.acessibilidade.gov.pt/results/https%3A%2F%2Fwww.cm-moimenta.pt%2Fpages%2F1220%3Fnews_id%3D1557" TargetMode="External"/><Relationship Id="rId3843" Type="http://schemas.openxmlformats.org/officeDocument/2006/relationships/hyperlink" Target="https://accessmonitor.acessibilidade.gov.pt/results/https%3A%2F%2Fwww.cm-moimenta.pt%2Fpages%2F1220%3Fnews_id%3D2043" TargetMode="External"/><Relationship Id="rId557" Type="http://schemas.openxmlformats.org/officeDocument/2006/relationships/hyperlink" Target="https://accessmonitor.acessibilidade.gov.pt/results/https%3A%2F%2Fwww.cm-moimenta.pt%2Fpages%2F1220%3Fnews_id%3D4331" TargetMode="External"/><Relationship Id="rId764" Type="http://schemas.openxmlformats.org/officeDocument/2006/relationships/hyperlink" Target="https://accessmonitor.acessibilidade.gov.pt/results/https%3A%2F%2Fwww.cm-moimenta.pt%2Fpages%2F1145%3Fevent_id%3D1010" TargetMode="External"/><Relationship Id="rId971" Type="http://schemas.openxmlformats.org/officeDocument/2006/relationships/hyperlink" Target="https://accessmonitor.acessibilidade.gov.pt/results/https%3A%2F%2Fwww.cm-moimenta.pt%2Fpages%2F1145%3Fevent_id%3D346" TargetMode="External"/><Relationship Id="rId1394" Type="http://schemas.openxmlformats.org/officeDocument/2006/relationships/hyperlink" Target="https://accessmonitor.acessibilidade.gov.pt/results/https%3A%2F%2Fwww.cm-moimenta.pt%2Fpages%2F1220%3Fnews_id%3D327" TargetMode="External"/><Relationship Id="rId2238" Type="http://schemas.openxmlformats.org/officeDocument/2006/relationships/hyperlink" Target="https://accessmonitor.acessibilidade.gov.pt/results/https%3A%2F%2Fwww.cm-moimenta.pt%2Fpages%2F1220%3Fnews_id%3D2638" TargetMode="External"/><Relationship Id="rId2445" Type="http://schemas.openxmlformats.org/officeDocument/2006/relationships/hyperlink" Target="https://accessmonitor.acessibilidade.gov.pt/results/https%3A%2F%2Fwww.cm-moimenta.pt%2Fpages%2F1220%3Fnews_id%3D3235" TargetMode="External"/><Relationship Id="rId2652" Type="http://schemas.openxmlformats.org/officeDocument/2006/relationships/hyperlink" Target="https://accessmonitor.acessibilidade.gov.pt/results/https%3A%2F%2Fwww.cm-moimenta.pt%2Fpages%2F1220%3Fnews_id%3D3860" TargetMode="External"/><Relationship Id="rId3703" Type="http://schemas.openxmlformats.org/officeDocument/2006/relationships/hyperlink" Target="https://accessmonitor.acessibilidade.gov.pt/results/https%3A%2F%2Fwww.cm-moimenta.pt%2Fpages%2F1220%3Fnews_id%3D1721" TargetMode="External"/><Relationship Id="rId3910" Type="http://schemas.openxmlformats.org/officeDocument/2006/relationships/hyperlink" Target="https://accessmonitor.acessibilidade.gov.pt/results/https%3A%2F%2Fwww.cm-moimenta.pt%2Fpages%2F1220%3Fnews_id%3D2184" TargetMode="External"/><Relationship Id="rId417" Type="http://schemas.openxmlformats.org/officeDocument/2006/relationships/hyperlink" Target="https://accessmonitor.acessibilidade.gov.pt/results/https%3A%2F%2Fwww.cm-moimenta.pt%2Fpages%2F1220%3Fnews_id%3D4082" TargetMode="External"/><Relationship Id="rId624" Type="http://schemas.openxmlformats.org/officeDocument/2006/relationships/hyperlink" Target="https://accessmonitor.acessibilidade.gov.pt/results/https%3A%2F%2Fwww.cm-moimenta.pt%2Fpages%2F1145%3Fevent_id%3D357" TargetMode="External"/><Relationship Id="rId831" Type="http://schemas.openxmlformats.org/officeDocument/2006/relationships/hyperlink" Target="https://accessmonitor.acessibilidade.gov.pt/results/https%3A%2F%2Fwww.cm-moimenta.pt%2Fpages%2F1145%3Fevent_id%3D40" TargetMode="External"/><Relationship Id="rId1047" Type="http://schemas.openxmlformats.org/officeDocument/2006/relationships/hyperlink" Target="https://accessmonitor.acessibilidade.gov.pt/results/https%3A%2F%2Fwww.cm-moimenta.pt%2Fpages%2F1145%3Fevent_id%3D1120" TargetMode="External"/><Relationship Id="rId1254" Type="http://schemas.openxmlformats.org/officeDocument/2006/relationships/hyperlink" Target="https://accessmonitor.acessibilidade.gov.pt/results/https%3A%2F%2Fwww.cm-moimenta.pt%2Fpages%2F1339" TargetMode="External"/><Relationship Id="rId1461" Type="http://schemas.openxmlformats.org/officeDocument/2006/relationships/hyperlink" Target="https://accessmonitor.acessibilidade.gov.pt/results/https%3A%2F%2Fwww.cm-moimenta.pt%2Fpages%2F1220%3Fnews_id%3D560" TargetMode="External"/><Relationship Id="rId2305" Type="http://schemas.openxmlformats.org/officeDocument/2006/relationships/hyperlink" Target="https://accessmonitor.acessibilidade.gov.pt/results/https%3A%2F%2Fwww.cm-moimenta.pt%2Fpages%2F1220%3Fnews_id%3D2833" TargetMode="External"/><Relationship Id="rId2512" Type="http://schemas.openxmlformats.org/officeDocument/2006/relationships/hyperlink" Target="https://accessmonitor.acessibilidade.gov.pt/results/https%3A%2F%2Fwww.cm-moimenta.pt%2Fpages%2F1220%3Fnews_id%3D3470" TargetMode="External"/><Relationship Id="rId1114" Type="http://schemas.openxmlformats.org/officeDocument/2006/relationships/hyperlink" Target="https://accessmonitor.acessibilidade.gov.pt/results/https%3A%2F%2Fwww.cm-moimenta.pt%2Fpages%2F1375%3Fpoi_id%3D134" TargetMode="External"/><Relationship Id="rId1321" Type="http://schemas.openxmlformats.org/officeDocument/2006/relationships/hyperlink" Target="https://accessmonitor.acessibilidade.gov.pt/results/https%3A%2F%2Fwww.cm-moimenta.pt%2Fpages%2F1220%3Fnews_id%3D160" TargetMode="External"/><Relationship Id="rId4477" Type="http://schemas.openxmlformats.org/officeDocument/2006/relationships/hyperlink" Target="https://accessmonitor.acessibilidade.gov.pt/results/https%3A%2F%2Fwww.cm-moimenta.pt%2Fpages%2F1220%3Fnews_id%3D2326" TargetMode="External"/><Relationship Id="rId4684" Type="http://schemas.openxmlformats.org/officeDocument/2006/relationships/hyperlink" Target="https://accessmonitor.acessibilidade.gov.pt/results/https%3A%2F%2Fwww.cm-moimenta.pt%2Fpages%2F1220%3Fnews_id%3D417" TargetMode="External"/><Relationship Id="rId4891" Type="http://schemas.openxmlformats.org/officeDocument/2006/relationships/hyperlink" Target="https://accessmonitor.acessibilidade.gov.pt/results/https%3A%2F%2Fwww.cm-moimenta.pt%2Fpages%2F1135" TargetMode="External"/><Relationship Id="rId3079" Type="http://schemas.openxmlformats.org/officeDocument/2006/relationships/hyperlink" Target="https://accessmonitor.acessibilidade.gov.pt/results/https%3A%2F%2Fwww.cm-moimenta.pt%2Fpages%2F1145%3Fevent_id%3D290" TargetMode="External"/><Relationship Id="rId3286" Type="http://schemas.openxmlformats.org/officeDocument/2006/relationships/hyperlink" Target="https://accessmonitor.acessibilidade.gov.pt/results/https%3A%2F%2Fwww.cm-moimenta.pt%2Fpages%2F1400" TargetMode="External"/><Relationship Id="rId3493" Type="http://schemas.openxmlformats.org/officeDocument/2006/relationships/hyperlink" Target="https://accessmonitor.acessibilidade.gov.pt/results/https%3A%2F%2Fwww.cm-moimenta.pt%2Fpages%2F1220%3Fnews_id%3D1192" TargetMode="External"/><Relationship Id="rId4337" Type="http://schemas.openxmlformats.org/officeDocument/2006/relationships/hyperlink" Target="https://accessmonitor.acessibilidade.gov.pt/results/https%3A%2F%2Fwww.cm-moimenta.pt%2Fpages%2F1220%3Fnews_id%3D3022" TargetMode="External"/><Relationship Id="rId4544" Type="http://schemas.openxmlformats.org/officeDocument/2006/relationships/hyperlink" Target="https://accessmonitor.acessibilidade.gov.pt/results/https%3A%2F%2Fwww.cm-moimenta.pt%2Fpages%2F1145%3Fevent_id%3D417" TargetMode="External"/><Relationship Id="rId2095" Type="http://schemas.openxmlformats.org/officeDocument/2006/relationships/hyperlink" Target="https://accessmonitor.acessibilidade.gov.pt/results/https%3A%2F%2Fwww.cm-moimenta.pt%2Fpages%2F1220%3Fnews_id%3D2209" TargetMode="External"/><Relationship Id="rId3146" Type="http://schemas.openxmlformats.org/officeDocument/2006/relationships/hyperlink" Target="https://accessmonitor.acessibilidade.gov.pt/results/https%3A%2F%2Fwww.cm-moimenta.pt%2Fpages%2F1145%3Fevent_id%3D1000" TargetMode="External"/><Relationship Id="rId3353" Type="http://schemas.openxmlformats.org/officeDocument/2006/relationships/hyperlink" Target="https://accessmonitor.acessibilidade.gov.pt/results/https%3A%2F%2Fwww.cm-moimenta.pt%2Fpages%2F1220%3Fnews_id%3D695" TargetMode="External"/><Relationship Id="rId4751" Type="http://schemas.openxmlformats.org/officeDocument/2006/relationships/hyperlink" Target="https://accessmonitor.acessibilidade.gov.pt/results/https%3A%2F%2Fwww.cm-moimenta.pt%2Fpages%2F1220%3Fnews_id%3D232" TargetMode="External"/><Relationship Id="rId274" Type="http://schemas.openxmlformats.org/officeDocument/2006/relationships/hyperlink" Target="https://accessmonitor.acessibilidade.gov.pt/results/https%3A%2F%2Fwww.cm-moimenta.pt%2Fpages%2F1220%3Fnews_id%3D3794" TargetMode="External"/><Relationship Id="rId481" Type="http://schemas.openxmlformats.org/officeDocument/2006/relationships/hyperlink" Target="https://accessmonitor.acessibilidade.gov.pt/results/https%3A%2F%2Fwww.cm-moimenta.pt%2Fpages%2F1220%3Fnews_id%3D4198" TargetMode="External"/><Relationship Id="rId2162" Type="http://schemas.openxmlformats.org/officeDocument/2006/relationships/hyperlink" Target="https://accessmonitor.acessibilidade.gov.pt/results/https%3A%2F%2Fwww.cm-moimenta.pt%2Fpages%2F1220%3Fnews_id%3D2424" TargetMode="External"/><Relationship Id="rId3006" Type="http://schemas.openxmlformats.org/officeDocument/2006/relationships/hyperlink" Target="https://accessmonitor.acessibilidade.gov.pt/results/https%3A%2F%2Fwww.cm-moimenta.pt%2Fpages%2F1145%3Fevent_id%3D157" TargetMode="External"/><Relationship Id="rId3560" Type="http://schemas.openxmlformats.org/officeDocument/2006/relationships/hyperlink" Target="https://accessmonitor.acessibilidade.gov.pt/results/https%3A%2F%2Fwww.cm-moimenta.pt%2Fpages%2F1220%3Fnews_id%3D1397" TargetMode="External"/><Relationship Id="rId4404" Type="http://schemas.openxmlformats.org/officeDocument/2006/relationships/hyperlink" Target="https://accessmonitor.acessibilidade.gov.pt/results/https%3A%2F%2Fwww.cm-moimenta.pt%2Fpages%2F1220%3Fnews_id%3D3162" TargetMode="External"/><Relationship Id="rId4611" Type="http://schemas.openxmlformats.org/officeDocument/2006/relationships/hyperlink" Target="https://accessmonitor.acessibilidade.gov.pt/results/https%3A%2F%2Fwww.cm-moimenta.pt%2Fpages%2F1220%3Fnews_id%3D3391" TargetMode="External"/><Relationship Id="rId134" Type="http://schemas.openxmlformats.org/officeDocument/2006/relationships/hyperlink" Target="https://accessmonitor.acessibilidade.gov.pt/results/https%3A%2F%2Fwww.cm-moimenta.pt%2Fpages%2F1220%3Fnews_id%3D3534" TargetMode="External"/><Relationship Id="rId3213" Type="http://schemas.openxmlformats.org/officeDocument/2006/relationships/hyperlink" Target="https://accessmonitor.acessibilidade.gov.pt/results/https%3A%2F%2Fwww.cm-moimenta.pt%2Fpages%2F1366%3Fpoi_id%3D69" TargetMode="External"/><Relationship Id="rId3420" Type="http://schemas.openxmlformats.org/officeDocument/2006/relationships/hyperlink" Target="https://accessmonitor.acessibilidade.gov.pt/results/https%3A%2F%2Fwww.cm-moimenta.pt%2Fpages%2F1220%3Fnews_id%3D931" TargetMode="External"/><Relationship Id="rId341" Type="http://schemas.openxmlformats.org/officeDocument/2006/relationships/hyperlink" Target="https://accessmonitor.acessibilidade.gov.pt/results/https%3A%2F%2Fwww.cm-moimenta.pt%2Fpages%2F1220%3Fnews_id%3D3942" TargetMode="External"/><Relationship Id="rId2022" Type="http://schemas.openxmlformats.org/officeDocument/2006/relationships/hyperlink" Target="https://accessmonitor.acessibilidade.gov.pt/results/https%3A%2F%2Fwww.cm-moimenta.pt%2Fpages%2F1220%3Fnews_id%3D1989" TargetMode="External"/><Relationship Id="rId2979" Type="http://schemas.openxmlformats.org/officeDocument/2006/relationships/hyperlink" Target="https://accessmonitor.acessibilidade.gov.pt/results/https%3A%2F%2Fwww.cm-moimenta.pt%2Fpages%2F1145%3Fevent_id%3D795" TargetMode="External"/><Relationship Id="rId5178" Type="http://schemas.openxmlformats.org/officeDocument/2006/relationships/hyperlink" Target="https://accessmonitor.acessibilidade.gov.pt/results/https%3A%2F%2Fwww.cm-moimenta.pt%2Fpages%2F1271" TargetMode="External"/><Relationship Id="rId201" Type="http://schemas.openxmlformats.org/officeDocument/2006/relationships/hyperlink" Target="https://accessmonitor.acessibilidade.gov.pt/results/https%3A%2F%2Fwww.cm-moimenta.pt%2Fpages%2F1220%3Fnews_id%3D3662" TargetMode="External"/><Relationship Id="rId1788" Type="http://schemas.openxmlformats.org/officeDocument/2006/relationships/hyperlink" Target="https://accessmonitor.acessibilidade.gov.pt/results/https%3A%2F%2Fwww.cm-moimenta.pt%2Fpages%2F1220%3Fnews_id%3D1248" TargetMode="External"/><Relationship Id="rId1995" Type="http://schemas.openxmlformats.org/officeDocument/2006/relationships/hyperlink" Target="https://accessmonitor.acessibilidade.gov.pt/results/https%3A%2F%2Fwww.cm-moimenta.pt%2Fpages%2F1220%3Fnews_id%3D1913" TargetMode="External"/><Relationship Id="rId2839" Type="http://schemas.openxmlformats.org/officeDocument/2006/relationships/hyperlink" Target="https://accessmonitor.acessibilidade.gov.pt/results/https%3A%2F%2Fwww.cm-moimenta.pt%2Fpages%2F1220%3Fnews_id%3D4337" TargetMode="External"/><Relationship Id="rId4194" Type="http://schemas.openxmlformats.org/officeDocument/2006/relationships/hyperlink" Target="https://accessmonitor.acessibilidade.gov.pt/results/https%3A%2F%2Fwww.cm-moimenta.pt%2Fpages%2F1220%3Fnews_id%3D2744" TargetMode="External"/><Relationship Id="rId5038" Type="http://schemas.openxmlformats.org/officeDocument/2006/relationships/hyperlink" Target="https://accessmonitor.acessibilidade.gov.pt/results/https%3A%2F%2Fwww.cm-moimenta.pt%2Fpages%2F684" TargetMode="External"/><Relationship Id="rId5245" Type="http://schemas.openxmlformats.org/officeDocument/2006/relationships/hyperlink" Target="https://accessmonitor.acessibilidade.gov.pt/results/https%3A%2F%2Fwww.cm-moimenta.pt%2Fpages%2F1220%3Fnews_id%3D765" TargetMode="External"/><Relationship Id="rId1648" Type="http://schemas.openxmlformats.org/officeDocument/2006/relationships/hyperlink" Target="https://accessmonitor.acessibilidade.gov.pt/results/https%3A%2F%2Fwww.cm-moimenta.pt%2Fpages%2F1220%3Fnews_id%3D580" TargetMode="External"/><Relationship Id="rId4054" Type="http://schemas.openxmlformats.org/officeDocument/2006/relationships/hyperlink" Target="https://accessmonitor.acessibilidade.gov.pt/results/https%3A%2F%2Fwww.cm-moimenta.pt%2Fpages%2F1220%3Fnews_id%3D2461" TargetMode="External"/><Relationship Id="rId4261" Type="http://schemas.openxmlformats.org/officeDocument/2006/relationships/hyperlink" Target="https://accessmonitor.acessibilidade.gov.pt/results/https%3A%2F%2Fwww.cm-moimenta.pt%2Fpages%2F1220%3Fnews_id%3D2865" TargetMode="External"/><Relationship Id="rId5105" Type="http://schemas.openxmlformats.org/officeDocument/2006/relationships/hyperlink" Target="https://accessmonitor.acessibilidade.gov.pt/results/https%3A%2F%2Fwww.cm-moimenta.pt%2Fpages%2F1220%3Fnews_id%3D851" TargetMode="External"/><Relationship Id="rId5312" Type="http://schemas.openxmlformats.org/officeDocument/2006/relationships/hyperlink" Target="https://accessmonitor.acessibilidade.gov.pt/results/https%3A%2F%2Fwww.cm-moimenta.pt%2Fpages%2F873" TargetMode="External"/><Relationship Id="rId1508" Type="http://schemas.openxmlformats.org/officeDocument/2006/relationships/hyperlink" Target="https://accessmonitor.acessibilidade.gov.pt/results/https%3A%2F%2Fwww.cm-moimenta.pt%2Fpages%2F1220%3Fnews_id%3D78" TargetMode="External"/><Relationship Id="rId1855" Type="http://schemas.openxmlformats.org/officeDocument/2006/relationships/hyperlink" Target="https://accessmonitor.acessibilidade.gov.pt/results/https%3A%2F%2Fwww.cm-moimenta.pt%2Fpages%2F1220%3Fnews_id%3D1478" TargetMode="External"/><Relationship Id="rId2906" Type="http://schemas.openxmlformats.org/officeDocument/2006/relationships/hyperlink" Target="https://accessmonitor.acessibilidade.gov.pt/results/https%3A%2F%2Fwww.cm-moimenta.pt%2Fpages%2F1145%3Fevent_id%3D182" TargetMode="External"/><Relationship Id="rId3070" Type="http://schemas.openxmlformats.org/officeDocument/2006/relationships/hyperlink" Target="https://accessmonitor.acessibilidade.gov.pt/results/https%3A%2F%2Fwww.cm-moimenta.pt%2Fpages%2F1145%3Fevent_id%3D151" TargetMode="External"/><Relationship Id="rId4121" Type="http://schemas.openxmlformats.org/officeDocument/2006/relationships/hyperlink" Target="https://accessmonitor.acessibilidade.gov.pt/results/https%3A%2F%2Fwww.cm-moimenta.pt%2Fpages%2F1220%3Fnews_id%3D2589" TargetMode="External"/><Relationship Id="rId1715" Type="http://schemas.openxmlformats.org/officeDocument/2006/relationships/hyperlink" Target="https://accessmonitor.acessibilidade.gov.pt/results/https%3A%2F%2Fwww.cm-moimenta.pt%2Fpages%2F1220%3Fnews_id%3D940" TargetMode="External"/><Relationship Id="rId1922" Type="http://schemas.openxmlformats.org/officeDocument/2006/relationships/hyperlink" Target="https://accessmonitor.acessibilidade.gov.pt/results/https%3A%2F%2Fwww.cm-moimenta.pt%2Fpages%2F1220%3Fnews_id%3D1696" TargetMode="External"/><Relationship Id="rId3887" Type="http://schemas.openxmlformats.org/officeDocument/2006/relationships/hyperlink" Target="https://accessmonitor.acessibilidade.gov.pt/results/https%3A%2F%2Fwww.cm-moimenta.pt%2Fpages%2F1220%3Fnews_id%3D2142" TargetMode="External"/><Relationship Id="rId4938" Type="http://schemas.openxmlformats.org/officeDocument/2006/relationships/hyperlink" Target="https://accessmonitor.acessibilidade.gov.pt/results/https%3A%2F%2Fwww.cm-moimenta.pt%2Fpages%2F1220%3Fnews_id%3D2857" TargetMode="External"/><Relationship Id="rId2489" Type="http://schemas.openxmlformats.org/officeDocument/2006/relationships/hyperlink" Target="https://accessmonitor.acessibilidade.gov.pt/results/https%3A%2F%2Fwww.cm-moimenta.pt%2Fpages%2F1220%3Fnews_id%3D3389" TargetMode="External"/><Relationship Id="rId2696" Type="http://schemas.openxmlformats.org/officeDocument/2006/relationships/hyperlink" Target="https://accessmonitor.acessibilidade.gov.pt/results/https%3A%2F%2Fwww.cm-moimenta.pt%2Fpages%2F1220%3Fnews_id%3D3970" TargetMode="External"/><Relationship Id="rId3747" Type="http://schemas.openxmlformats.org/officeDocument/2006/relationships/hyperlink" Target="https://accessmonitor.acessibilidade.gov.pt/results/https%3A%2F%2Fwww.cm-moimenta.pt%2Fpages%2F1220%3Fnews_id%3D1816" TargetMode="External"/><Relationship Id="rId3954" Type="http://schemas.openxmlformats.org/officeDocument/2006/relationships/hyperlink" Target="https://accessmonitor.acessibilidade.gov.pt/results/https%3A%2F%2Fwww.cm-moimenta.pt%2Fpages%2F1220%3Fnews_id%3D2268" TargetMode="External"/><Relationship Id="rId668" Type="http://schemas.openxmlformats.org/officeDocument/2006/relationships/hyperlink" Target="https://accessmonitor.acessibilidade.gov.pt/results/https%3A%2F%2Fwww.cm-moimenta.pt%2Fpages%2F1145%3Fevent_id%3D108" TargetMode="External"/><Relationship Id="rId875" Type="http://schemas.openxmlformats.org/officeDocument/2006/relationships/hyperlink" Target="https://accessmonitor.acessibilidade.gov.pt/results/https%3A%2F%2Fwww.cm-moimenta.pt%2Fpages%2F1145%3Fevent_id%3D630" TargetMode="External"/><Relationship Id="rId1298" Type="http://schemas.openxmlformats.org/officeDocument/2006/relationships/hyperlink" Target="https://accessmonitor.acessibilidade.gov.pt/results/https%3A%2F%2Fwww.cm-moimenta.pt%2Fpages%2F1220%3Fnews_id%3D118" TargetMode="External"/><Relationship Id="rId2349" Type="http://schemas.openxmlformats.org/officeDocument/2006/relationships/hyperlink" Target="https://accessmonitor.acessibilidade.gov.pt/results/https%3A%2F%2Fwww.cm-moimenta.pt%2Fpages%2F1220%3Fnews_id%3D2960" TargetMode="External"/><Relationship Id="rId2556" Type="http://schemas.openxmlformats.org/officeDocument/2006/relationships/hyperlink" Target="https://accessmonitor.acessibilidade.gov.pt/results/https%3A%2F%2Fwww.cm-moimenta.pt%2Fpages%2F1220%3Fnews_id%3D3582" TargetMode="External"/><Relationship Id="rId2763" Type="http://schemas.openxmlformats.org/officeDocument/2006/relationships/hyperlink" Target="https://accessmonitor.acessibilidade.gov.pt/results/https%3A%2F%2Fwww.cm-moimenta.pt%2Fpages%2F1220%3Fnews_id%3D4151" TargetMode="External"/><Relationship Id="rId2970" Type="http://schemas.openxmlformats.org/officeDocument/2006/relationships/hyperlink" Target="https://accessmonitor.acessibilidade.gov.pt/results/https%3A%2F%2Fwww.cm-moimenta.pt%2Fpages%2F1145%3Fevent_id%3D953" TargetMode="External"/><Relationship Id="rId3607" Type="http://schemas.openxmlformats.org/officeDocument/2006/relationships/hyperlink" Target="https://accessmonitor.acessibilidade.gov.pt/results/https%3A%2F%2Fwww.cm-moimenta.pt%2Fpages%2F1220%3Fnews_id%3D1500" TargetMode="External"/><Relationship Id="rId3814" Type="http://schemas.openxmlformats.org/officeDocument/2006/relationships/hyperlink" Target="https://accessmonitor.acessibilidade.gov.pt/results/https%3A%2F%2Fwww.cm-moimenta.pt%2Fpages%2F1220%3Fnews_id%3D1974" TargetMode="External"/><Relationship Id="rId528" Type="http://schemas.openxmlformats.org/officeDocument/2006/relationships/hyperlink" Target="https://accessmonitor.acessibilidade.gov.pt/results/https%3A%2F%2Fwww.cm-moimenta.pt%2Fpages%2F1220%3Fnews_id%3D4280" TargetMode="External"/><Relationship Id="rId735" Type="http://schemas.openxmlformats.org/officeDocument/2006/relationships/hyperlink" Target="https://accessmonitor.acessibilidade.gov.pt/results/https%3A%2F%2Fwww.cm-moimenta.pt%2Fpages%2F1145%3Fevent_id%3D1016" TargetMode="External"/><Relationship Id="rId942" Type="http://schemas.openxmlformats.org/officeDocument/2006/relationships/hyperlink" Target="https://accessmonitor.acessibilidade.gov.pt/results/https%3A%2F%2Fwww.cm-moimenta.pt%2Fpages%2F1145%3Fevent_id%3D244" TargetMode="External"/><Relationship Id="rId1158" Type="http://schemas.openxmlformats.org/officeDocument/2006/relationships/hyperlink" Target="https://accessmonitor.acessibilidade.gov.pt/results/https%3A%2F%2Fwww.cm-moimenta.pt%2Fpages%2F1403%3Fpoi_id%3D235" TargetMode="External"/><Relationship Id="rId1365" Type="http://schemas.openxmlformats.org/officeDocument/2006/relationships/hyperlink" Target="https://accessmonitor.acessibilidade.gov.pt/results/https%3A%2F%2Fwww.cm-moimenta.pt%2Fpages%2F1220%3Fnews_id%3D269" TargetMode="External"/><Relationship Id="rId1572" Type="http://schemas.openxmlformats.org/officeDocument/2006/relationships/hyperlink" Target="https://accessmonitor.acessibilidade.gov.pt/results/https%3A%2F%2Fwww.cm-moimenta.pt%2Fpages%2F1220%3Fnews_id%3D260" TargetMode="External"/><Relationship Id="rId2209" Type="http://schemas.openxmlformats.org/officeDocument/2006/relationships/hyperlink" Target="https://accessmonitor.acessibilidade.gov.pt/results/https%3A%2F%2Fwww.cm-moimenta.pt%2Fpages%2F1220%3Fnews_id%3D2554" TargetMode="External"/><Relationship Id="rId2416" Type="http://schemas.openxmlformats.org/officeDocument/2006/relationships/hyperlink" Target="https://accessmonitor.acessibilidade.gov.pt/results/https%3A%2F%2Fwww.cm-moimenta.pt%2Fpages%2F1220%3Fnews_id%3D3146" TargetMode="External"/><Relationship Id="rId2623" Type="http://schemas.openxmlformats.org/officeDocument/2006/relationships/hyperlink" Target="https://accessmonitor.acessibilidade.gov.pt/results/https%3A%2F%2Fwww.cm-moimenta.pt%2Fpages%2F1220%3Fnews_id%3D3762" TargetMode="External"/><Relationship Id="rId1018" Type="http://schemas.openxmlformats.org/officeDocument/2006/relationships/hyperlink" Target="https://accessmonitor.acessibilidade.gov.pt/results/https%3A%2F%2Fwww.cm-moimenta.pt%2Fpages%2F1145%3Fevent_id%3D805" TargetMode="External"/><Relationship Id="rId1225" Type="http://schemas.openxmlformats.org/officeDocument/2006/relationships/hyperlink" Target="https://accessmonitor.acessibilidade.gov.pt/results/https%3A%2F%2Fwww.cm-moimenta.pt%2Fpages%2F1093" TargetMode="External"/><Relationship Id="rId1432" Type="http://schemas.openxmlformats.org/officeDocument/2006/relationships/hyperlink" Target="https://accessmonitor.acessibilidade.gov.pt/results/https%3A%2F%2Fwww.cm-moimenta.pt%2Fpages%2F1220%3Fnews_id%3D487" TargetMode="External"/><Relationship Id="rId2830" Type="http://schemas.openxmlformats.org/officeDocument/2006/relationships/hyperlink" Target="https://accessmonitor.acessibilidade.gov.pt/results/https%3A%2F%2Fwww.cm-moimenta.pt%2Fpages%2F1220%3Fnews_id%3D4315" TargetMode="External"/><Relationship Id="rId4588" Type="http://schemas.openxmlformats.org/officeDocument/2006/relationships/hyperlink" Target="https://accessmonitor.acessibilidade.gov.pt/results/https%3A%2F%2Fwww.cm-moimenta.pt%2Fpages%2F1220%3Fnews_id%3D1131" TargetMode="External"/><Relationship Id="rId71" Type="http://schemas.openxmlformats.org/officeDocument/2006/relationships/hyperlink" Target="https://accessmonitor.acessibilidade.gov.pt/results/https%3A%2F%2Fwww.cm-moimenta.pt%2Fpages%2F1220%3Fnews_id%3D3412" TargetMode="External"/><Relationship Id="rId802" Type="http://schemas.openxmlformats.org/officeDocument/2006/relationships/hyperlink" Target="https://accessmonitor.acessibilidade.gov.pt/results/https%3A%2F%2Fwww.cm-moimenta.pt%2Fpages%2F1145%3Fevent_id%3D915" TargetMode="External"/><Relationship Id="rId3397" Type="http://schemas.openxmlformats.org/officeDocument/2006/relationships/hyperlink" Target="https://accessmonitor.acessibilidade.gov.pt/results/https%3A%2F%2Fwww.cm-moimenta.pt%2Fpages%2F1220%3Fnews_id%3D864" TargetMode="External"/><Relationship Id="rId4795" Type="http://schemas.openxmlformats.org/officeDocument/2006/relationships/hyperlink" Target="https://accessmonitor.acessibilidade.gov.pt/results/https%3A%2F%2Fwww.cm-moimenta.pt%2Fpages%2F1220%3Fnews_id%3D2954" TargetMode="External"/><Relationship Id="rId4448" Type="http://schemas.openxmlformats.org/officeDocument/2006/relationships/hyperlink" Target="https://accessmonitor.acessibilidade.gov.pt/results/https%3A%2F%2Fwww.cm-moimenta.pt%2Fpages%2F1220%3Fnews_id%3D3260" TargetMode="External"/><Relationship Id="rId4655" Type="http://schemas.openxmlformats.org/officeDocument/2006/relationships/hyperlink" Target="https://accessmonitor.acessibilidade.gov.pt/results/https%3A%2F%2Fwww.cm-moimenta.pt%2Fpages%2F1145%3Fevent_id%3D677" TargetMode="External"/><Relationship Id="rId4862" Type="http://schemas.openxmlformats.org/officeDocument/2006/relationships/hyperlink" Target="https://accessmonitor.acessibilidade.gov.pt/results/https%3A%2F%2Fwww.cm-moimenta.pt%2Fpages%2F1220%3Fnews_id%3D1289" TargetMode="External"/><Relationship Id="rId178" Type="http://schemas.openxmlformats.org/officeDocument/2006/relationships/hyperlink" Target="https://accessmonitor.acessibilidade.gov.pt/results/https%3A%2F%2Fwww.cm-moimenta.pt%2Fpages%2F1220%3Fnews_id%3D3618" TargetMode="External"/><Relationship Id="rId3257" Type="http://schemas.openxmlformats.org/officeDocument/2006/relationships/hyperlink" Target="https://accessmonitor.acessibilidade.gov.pt/results/https%3A%2F%2Fwww.cm-moimenta.pt%2Fpages%2F1403%3Fpoi_id%3D234" TargetMode="External"/><Relationship Id="rId3464" Type="http://schemas.openxmlformats.org/officeDocument/2006/relationships/hyperlink" Target="https://accessmonitor.acessibilidade.gov.pt/results/https%3A%2F%2Fwww.cm-moimenta.pt%2Fpages%2F1220%3Fnews_id%3D1082" TargetMode="External"/><Relationship Id="rId3671" Type="http://schemas.openxmlformats.org/officeDocument/2006/relationships/hyperlink" Target="https://accessmonitor.acessibilidade.gov.pt/results/https%3A%2F%2Fwww.cm-moimenta.pt%2Fpages%2F1220%3Fnews_id%3D1634" TargetMode="External"/><Relationship Id="rId4308" Type="http://schemas.openxmlformats.org/officeDocument/2006/relationships/hyperlink" Target="https://accessmonitor.acessibilidade.gov.pt/results/https%3A%2F%2Fwww.cm-moimenta.pt%2Fpages%2F1220%3Fnews_id%3D2965" TargetMode="External"/><Relationship Id="rId4515" Type="http://schemas.openxmlformats.org/officeDocument/2006/relationships/hyperlink" Target="https://accessmonitor.acessibilidade.gov.pt/results/https%3A%2F%2Fwww.cm-moimenta.pt%2Fpages%2F1145%3Fevent_id%3D221" TargetMode="External"/><Relationship Id="rId4722" Type="http://schemas.openxmlformats.org/officeDocument/2006/relationships/hyperlink" Target="https://accessmonitor.acessibilidade.gov.pt/results/https%3A%2F%2Fwww.cm-moimenta.pt%2Fpages%2F1220%3Fnews_id%3D2684" TargetMode="External"/><Relationship Id="rId385" Type="http://schemas.openxmlformats.org/officeDocument/2006/relationships/hyperlink" Target="https://accessmonitor.acessibilidade.gov.pt/results/https%3A%2F%2Fwww.cm-moimenta.pt%2Fpages%2F1220%3Fnews_id%3D4024" TargetMode="External"/><Relationship Id="rId592" Type="http://schemas.openxmlformats.org/officeDocument/2006/relationships/hyperlink" Target="https://accessmonitor.acessibilidade.gov.pt/results/https%3A%2F%2Fwww.cm-moimenta.pt%2Fpages%2F1220%3Fnews_id%3D4395" TargetMode="External"/><Relationship Id="rId2066" Type="http://schemas.openxmlformats.org/officeDocument/2006/relationships/hyperlink" Target="https://accessmonitor.acessibilidade.gov.pt/results/https%3A%2F%2Fwww.cm-moimenta.pt%2Fpages%2F1220%3Fnews_id%3D2132" TargetMode="External"/><Relationship Id="rId2273" Type="http://schemas.openxmlformats.org/officeDocument/2006/relationships/hyperlink" Target="https://accessmonitor.acessibilidade.gov.pt/results/https%3A%2F%2Fwww.cm-moimenta.pt%2Fpages%2F1220%3Fnews_id%3D2738" TargetMode="External"/><Relationship Id="rId2480" Type="http://schemas.openxmlformats.org/officeDocument/2006/relationships/hyperlink" Target="https://accessmonitor.acessibilidade.gov.pt/results/https%3A%2F%2Fwww.cm-moimenta.pt%2Fpages%2F1220%3Fnews_id%3D3360" TargetMode="External"/><Relationship Id="rId3117" Type="http://schemas.openxmlformats.org/officeDocument/2006/relationships/hyperlink" Target="https://accessmonitor.acessibilidade.gov.pt/results/https%3A%2F%2Fwww.cm-moimenta.pt%2Fpages%2F1145%3Fevent_id%3D253" TargetMode="External"/><Relationship Id="rId3324" Type="http://schemas.openxmlformats.org/officeDocument/2006/relationships/hyperlink" Target="https://accessmonitor.acessibilidade.gov.pt/results/https%3A%2F%2Fwww.cm-moimenta.pt%2Fpages%2F641" TargetMode="External"/><Relationship Id="rId3531" Type="http://schemas.openxmlformats.org/officeDocument/2006/relationships/hyperlink" Target="https://accessmonitor.acessibilidade.gov.pt/results/https%3A%2F%2Fwww.cm-moimenta.pt%2Fpages%2F1220%3Fnews_id%3D1302" TargetMode="External"/><Relationship Id="rId245" Type="http://schemas.openxmlformats.org/officeDocument/2006/relationships/hyperlink" Target="https://accessmonitor.acessibilidade.gov.pt/results/https%3A%2F%2Fwww.cm-moimenta.pt%2Fpages%2F1220%3Fnews_id%3D3743" TargetMode="External"/><Relationship Id="rId452" Type="http://schemas.openxmlformats.org/officeDocument/2006/relationships/hyperlink" Target="https://accessmonitor.acessibilidade.gov.pt/results/https%3A%2F%2Fwww.cm-moimenta.pt%2Fpages%2F1220%3Fnews_id%3D4149" TargetMode="External"/><Relationship Id="rId1082" Type="http://schemas.openxmlformats.org/officeDocument/2006/relationships/hyperlink" Target="https://accessmonitor.acessibilidade.gov.pt/results/https%3A%2F%2Fwww.cm-moimenta.pt%2Fpages%2F1354%3Fpoi_id%3D294" TargetMode="External"/><Relationship Id="rId2133" Type="http://schemas.openxmlformats.org/officeDocument/2006/relationships/hyperlink" Target="https://accessmonitor.acessibilidade.gov.pt/results/https%3A%2F%2Fwww.cm-moimenta.pt%2Fpages%2F1220%3Fnews_id%3D2332" TargetMode="External"/><Relationship Id="rId2340" Type="http://schemas.openxmlformats.org/officeDocument/2006/relationships/hyperlink" Target="https://accessmonitor.acessibilidade.gov.pt/results/https%3A%2F%2Fwww.cm-moimenta.pt%2Fpages%2F1220%3Fnews_id%3D2931" TargetMode="External"/><Relationship Id="rId5289" Type="http://schemas.openxmlformats.org/officeDocument/2006/relationships/hyperlink" Target="https://accessmonitor.acessibilidade.gov.pt/results/https%3A%2F%2Fwww.cm-moimenta.pt%2Fpages%2F1220%3Fnews_id%3D963" TargetMode="External"/><Relationship Id="rId105" Type="http://schemas.openxmlformats.org/officeDocument/2006/relationships/hyperlink" Target="https://accessmonitor.acessibilidade.gov.pt/results/https%3A%2F%2Fwww.cm-moimenta.pt%2Fpages%2F1220%3Fnews_id%3D3483" TargetMode="External"/><Relationship Id="rId312" Type="http://schemas.openxmlformats.org/officeDocument/2006/relationships/hyperlink" Target="https://accessmonitor.acessibilidade.gov.pt/results/https%3A%2F%2Fwww.cm-moimenta.pt%2Fpages%2F1220%3Fnews_id%3D3893" TargetMode="External"/><Relationship Id="rId2200" Type="http://schemas.openxmlformats.org/officeDocument/2006/relationships/hyperlink" Target="https://accessmonitor.acessibilidade.gov.pt/results/https%3A%2F%2Fwww.cm-moimenta.pt%2Fpages%2F1220%3Fnews_id%3D2529" TargetMode="External"/><Relationship Id="rId4098" Type="http://schemas.openxmlformats.org/officeDocument/2006/relationships/hyperlink" Target="https://accessmonitor.acessibilidade.gov.pt/results/https%3A%2F%2Fwww.cm-moimenta.pt%2Fpages%2F1220%3Fnews_id%3D2545" TargetMode="External"/><Relationship Id="rId5149" Type="http://schemas.openxmlformats.org/officeDocument/2006/relationships/hyperlink" Target="https://accessmonitor.acessibilidade.gov.pt/results/https%3A%2F%2Fwww.cm-moimenta.pt%2Fpages%2F1192" TargetMode="External"/><Relationship Id="rId1899" Type="http://schemas.openxmlformats.org/officeDocument/2006/relationships/hyperlink" Target="https://accessmonitor.acessibilidade.gov.pt/results/https%3A%2F%2Fwww.cm-moimenta.pt%2Fpages%2F1220%3Fnews_id%3D1609" TargetMode="External"/><Relationship Id="rId4165" Type="http://schemas.openxmlformats.org/officeDocument/2006/relationships/hyperlink" Target="https://accessmonitor.acessibilidade.gov.pt/results/https%3A%2F%2Fwww.cm-moimenta.pt%2Fpages%2F1220%3Fnews_id%3D2689" TargetMode="External"/><Relationship Id="rId4372" Type="http://schemas.openxmlformats.org/officeDocument/2006/relationships/hyperlink" Target="https://accessmonitor.acessibilidade.gov.pt/results/https%3A%2F%2Fwww.cm-moimenta.pt%2Fpages%2F1220%3Fnews_id%3D3092" TargetMode="External"/><Relationship Id="rId5009" Type="http://schemas.openxmlformats.org/officeDocument/2006/relationships/hyperlink" Target="https://accessmonitor.acessibilidade.gov.pt/results/https%3A%2F%2Fwww.cm-moimenta.pt%2Fpages%2F1145%3Fevent_id%3D757" TargetMode="External"/><Relationship Id="rId5216" Type="http://schemas.openxmlformats.org/officeDocument/2006/relationships/hyperlink" Target="https://accessmonitor.acessibilidade.gov.pt/results/https%3A%2F%2Fwww.cm-moimenta.pt%2Fpages%2F1220%3Fnews_id%3D2596" TargetMode="External"/><Relationship Id="rId1759" Type="http://schemas.openxmlformats.org/officeDocument/2006/relationships/hyperlink" Target="https://accessmonitor.acessibilidade.gov.pt/results/https%3A%2F%2Fwww.cm-moimenta.pt%2Fpages%2F1220%3Fnews_id%3D1144" TargetMode="External"/><Relationship Id="rId1966" Type="http://schemas.openxmlformats.org/officeDocument/2006/relationships/hyperlink" Target="https://accessmonitor.acessibilidade.gov.pt/results/https%3A%2F%2Fwww.cm-moimenta.pt%2Fpages%2F1220%3Fnews_id%3D1825" TargetMode="External"/><Relationship Id="rId3181" Type="http://schemas.openxmlformats.org/officeDocument/2006/relationships/hyperlink" Target="https://accessmonitor.acessibilidade.gov.pt/results/https%3A%2F%2Fwww.cm-moimenta.pt%2Fpages%2F1145%3Fevent_id%3D1046" TargetMode="External"/><Relationship Id="rId4025" Type="http://schemas.openxmlformats.org/officeDocument/2006/relationships/hyperlink" Target="https://accessmonitor.acessibilidade.gov.pt/results/https%3A%2F%2Fwww.cm-moimenta.pt%2Fpages%2F1220%3Fnews_id%3D2402" TargetMode="External"/><Relationship Id="rId1619" Type="http://schemas.openxmlformats.org/officeDocument/2006/relationships/hyperlink" Target="https://accessmonitor.acessibilidade.gov.pt/results/https%3A%2F%2Fwww.cm-moimenta.pt%2Fpages%2F1220%3Fnews_id%3D449" TargetMode="External"/><Relationship Id="rId1826" Type="http://schemas.openxmlformats.org/officeDocument/2006/relationships/hyperlink" Target="https://accessmonitor.acessibilidade.gov.pt/results/https%3A%2F%2Fwww.cm-moimenta.pt%2Fpages%2F1220%3Fnews_id%3D1365" TargetMode="External"/><Relationship Id="rId4232" Type="http://schemas.openxmlformats.org/officeDocument/2006/relationships/hyperlink" Target="https://accessmonitor.acessibilidade.gov.pt/results/https%3A%2F%2Fwww.cm-moimenta.pt%2Fpages%2F1220%3Fnews_id%3D2816" TargetMode="External"/><Relationship Id="rId3041" Type="http://schemas.openxmlformats.org/officeDocument/2006/relationships/hyperlink" Target="https://accessmonitor.acessibilidade.gov.pt/results/https%3A%2F%2Fwww.cm-moimenta.pt%2Fpages%2F1145%3Fevent_id%3D166" TargetMode="External"/><Relationship Id="rId3998" Type="http://schemas.openxmlformats.org/officeDocument/2006/relationships/hyperlink" Target="https://accessmonitor.acessibilidade.gov.pt/results/https%3A%2F%2Fwww.cm-moimenta.pt%2Fpages%2F1220%3Fnews_id%3D2348" TargetMode="External"/><Relationship Id="rId3858" Type="http://schemas.openxmlformats.org/officeDocument/2006/relationships/hyperlink" Target="https://accessmonitor.acessibilidade.gov.pt/results/https%3A%2F%2Fwww.cm-moimenta.pt%2Fpages%2F1220%3Fnews_id%3D2076" TargetMode="External"/><Relationship Id="rId4909" Type="http://schemas.openxmlformats.org/officeDocument/2006/relationships/hyperlink" Target="https://accessmonitor.acessibilidade.gov.pt/results/https%3A%2F%2Fwww.cm-moimenta.pt%2Fpages%2F1208" TargetMode="External"/><Relationship Id="rId779" Type="http://schemas.openxmlformats.org/officeDocument/2006/relationships/hyperlink" Target="https://accessmonitor.acessibilidade.gov.pt/results/https%3A%2F%2Fwww.cm-moimenta.pt%2Fpages%2F1145%3Fevent_id%3D119" TargetMode="External"/><Relationship Id="rId986" Type="http://schemas.openxmlformats.org/officeDocument/2006/relationships/hyperlink" Target="https://accessmonitor.acessibilidade.gov.pt/results/https%3A%2F%2Fwww.cm-moimenta.pt%2Fpages%2F1145%3Fevent_id%3D569" TargetMode="External"/><Relationship Id="rId2667" Type="http://schemas.openxmlformats.org/officeDocument/2006/relationships/hyperlink" Target="https://accessmonitor.acessibilidade.gov.pt/results/https%3A%2F%2Fwww.cm-moimenta.pt%2Fpages%2F1220%3Fnews_id%3D3899" TargetMode="External"/><Relationship Id="rId3718" Type="http://schemas.openxmlformats.org/officeDocument/2006/relationships/hyperlink" Target="https://accessmonitor.acessibilidade.gov.pt/results/https%3A%2F%2Fwww.cm-moimenta.pt%2Fpages%2F1220%3Fnews_id%3D1756" TargetMode="External"/><Relationship Id="rId5073" Type="http://schemas.openxmlformats.org/officeDocument/2006/relationships/hyperlink" Target="https://accessmonitor.acessibilidade.gov.pt/results/https%3A%2F%2Fwww.cm-moimenta.pt%2Fpages%2F1220%3Fnews_id%3D625" TargetMode="External"/><Relationship Id="rId5280" Type="http://schemas.openxmlformats.org/officeDocument/2006/relationships/hyperlink" Target="https://accessmonitor.acessibilidade.gov.pt/results/https%3A%2F%2Fwww.cm-moimenta.pt%2Fpages%2F1475" TargetMode="External"/><Relationship Id="rId639" Type="http://schemas.openxmlformats.org/officeDocument/2006/relationships/hyperlink" Target="https://accessmonitor.acessibilidade.gov.pt/results/https%3A%2F%2Fwww.cm-moimenta.pt%2Fpages%2F1145%3Fevent_id%3D714" TargetMode="External"/><Relationship Id="rId1269" Type="http://schemas.openxmlformats.org/officeDocument/2006/relationships/hyperlink" Target="https://accessmonitor.acessibilidade.gov.pt/results/https%3A%2F%2Fwww.cm-moimenta.pt%2Fpages%2F1220%3Fnews_id%3D58" TargetMode="External"/><Relationship Id="rId1476" Type="http://schemas.openxmlformats.org/officeDocument/2006/relationships/hyperlink" Target="https://accessmonitor.acessibilidade.gov.pt/results/https%3A%2F%2Fwww.cm-moimenta.pt%2Fpages%2F1220%3Fnews_id%3D598" TargetMode="External"/><Relationship Id="rId2874" Type="http://schemas.openxmlformats.org/officeDocument/2006/relationships/hyperlink" Target="https://accessmonitor.acessibilidade.gov.pt/results/https%3A%2F%2Fwww.cm-moimenta.pt%2Fpages%2F1145%3Fevent_id%3D576" TargetMode="External"/><Relationship Id="rId3925" Type="http://schemas.openxmlformats.org/officeDocument/2006/relationships/hyperlink" Target="https://accessmonitor.acessibilidade.gov.pt/results/https%3A%2F%2Fwww.cm-moimenta.pt%2Fpages%2F1220%3Fnews_id%3D2210" TargetMode="External"/><Relationship Id="rId5140" Type="http://schemas.openxmlformats.org/officeDocument/2006/relationships/hyperlink" Target="https://accessmonitor.acessibilidade.gov.pt/results/https%3A%2F%2Fwww.cm-moimenta.pt%2Fpages%2F1508" TargetMode="External"/><Relationship Id="rId846" Type="http://schemas.openxmlformats.org/officeDocument/2006/relationships/hyperlink" Target="https://accessmonitor.acessibilidade.gov.pt/results/https%3A%2F%2Fwww.cm-moimenta.pt%2Fpages%2F1145%3Fevent_id%3D356" TargetMode="External"/><Relationship Id="rId1129" Type="http://schemas.openxmlformats.org/officeDocument/2006/relationships/hyperlink" Target="https://accessmonitor.acessibilidade.gov.pt/results/https%3A%2F%2Fwww.cm-moimenta.pt%2Fpages%2F1381%3Fpoi_id%3D299" TargetMode="External"/><Relationship Id="rId1683" Type="http://schemas.openxmlformats.org/officeDocument/2006/relationships/hyperlink" Target="https://accessmonitor.acessibilidade.gov.pt/results/https%3A%2F%2Fwww.cm-moimenta.pt%2Fpages%2F1220%3Fnews_id%3D780" TargetMode="External"/><Relationship Id="rId1890" Type="http://schemas.openxmlformats.org/officeDocument/2006/relationships/hyperlink" Target="https://accessmonitor.acessibilidade.gov.pt/results/https%3A%2F%2Fwww.cm-moimenta.pt%2Fpages%2F1220%3Fnews_id%3D1585" TargetMode="External"/><Relationship Id="rId2527" Type="http://schemas.openxmlformats.org/officeDocument/2006/relationships/hyperlink" Target="https://accessmonitor.acessibilidade.gov.pt/results/https%3A%2F%2Fwww.cm-moimenta.pt%2Fpages%2F1220%3Fnews_id%3D3509" TargetMode="External"/><Relationship Id="rId2734" Type="http://schemas.openxmlformats.org/officeDocument/2006/relationships/hyperlink" Target="https://accessmonitor.acessibilidade.gov.pt/results/https%3A%2F%2Fwww.cm-moimenta.pt%2Fpages%2F1220%3Fnews_id%3D4069" TargetMode="External"/><Relationship Id="rId2941" Type="http://schemas.openxmlformats.org/officeDocument/2006/relationships/hyperlink" Target="https://accessmonitor.acessibilidade.gov.pt/results/https%3A%2F%2Fwww.cm-moimenta.pt%2Fpages%2F1145%3Fevent_id%3D647" TargetMode="External"/><Relationship Id="rId5000" Type="http://schemas.openxmlformats.org/officeDocument/2006/relationships/hyperlink" Target="https://accessmonitor.acessibilidade.gov.pt/results/https%3A%2F%2Fwww.cm-moimenta.pt%2Fpages%2F1220%3Fnews_id%3D607" TargetMode="External"/><Relationship Id="rId706" Type="http://schemas.openxmlformats.org/officeDocument/2006/relationships/hyperlink" Target="https://accessmonitor.acessibilidade.gov.pt/results/https%3A%2F%2Fwww.cm-moimenta.pt%2Fpages%2F1145%3Fevent_id%3D933" TargetMode="External"/><Relationship Id="rId913" Type="http://schemas.openxmlformats.org/officeDocument/2006/relationships/hyperlink" Target="https://accessmonitor.acessibilidade.gov.pt/results/https%3A%2F%2Fwww.cm-moimenta.pt%2Fpages%2F1145%3Fevent_id%3D316" TargetMode="External"/><Relationship Id="rId1336" Type="http://schemas.openxmlformats.org/officeDocument/2006/relationships/hyperlink" Target="https://accessmonitor.acessibilidade.gov.pt/results/https%3A%2F%2Fwww.cm-moimenta.pt%2Fpages%2F1220%3Fnews_id%3D193" TargetMode="External"/><Relationship Id="rId1543" Type="http://schemas.openxmlformats.org/officeDocument/2006/relationships/hyperlink" Target="https://accessmonitor.acessibilidade.gov.pt/results/https%3A%2F%2Fwww.cm-moimenta.pt%2Fpages%2F1220%3Fnews_id%3D182" TargetMode="External"/><Relationship Id="rId1750" Type="http://schemas.openxmlformats.org/officeDocument/2006/relationships/hyperlink" Target="https://accessmonitor.acessibilidade.gov.pt/results/https%3A%2F%2Fwww.cm-moimenta.pt%2Fpages%2F1220%3Fnews_id%3D1103" TargetMode="External"/><Relationship Id="rId2801" Type="http://schemas.openxmlformats.org/officeDocument/2006/relationships/hyperlink" Target="https://accessmonitor.acessibilidade.gov.pt/results/https%3A%2F%2Fwww.cm-moimenta.pt%2Fpages%2F1220%3Fnews_id%3D4243" TargetMode="External"/><Relationship Id="rId4699" Type="http://schemas.openxmlformats.org/officeDocument/2006/relationships/hyperlink" Target="https://accessmonitor.acessibilidade.gov.pt/results/https%3A%2F%2Fwww.cm-moimenta.pt%2Fpages%2F1145%3Fevent_id%3D387" TargetMode="External"/><Relationship Id="rId42" Type="http://schemas.openxmlformats.org/officeDocument/2006/relationships/hyperlink" Target="https://accessmonitor.acessibilidade.gov.pt/results/https%3A%2F%2Fwww.cm-moimenta.pt%2Fpages%2F1220%3Fnews_id%3D3341" TargetMode="External"/><Relationship Id="rId1403" Type="http://schemas.openxmlformats.org/officeDocument/2006/relationships/hyperlink" Target="https://accessmonitor.acessibilidade.gov.pt/results/https%3A%2F%2Fwww.cm-moimenta.pt%2Fpages%2F1220%3Fnews_id%3D364" TargetMode="External"/><Relationship Id="rId1610" Type="http://schemas.openxmlformats.org/officeDocument/2006/relationships/hyperlink" Target="https://accessmonitor.acessibilidade.gov.pt/results/https%3A%2F%2Fwww.cm-moimenta.pt%2Fpages%2F1220%3Fnews_id%3D407" TargetMode="External"/><Relationship Id="rId4559" Type="http://schemas.openxmlformats.org/officeDocument/2006/relationships/hyperlink" Target="https://accessmonitor.acessibilidade.gov.pt/results/https%3A%2F%2Fwww.cm-moimenta.pt%2Fpages%2F1220%3Fnews_id%3D3309" TargetMode="External"/><Relationship Id="rId4766" Type="http://schemas.openxmlformats.org/officeDocument/2006/relationships/hyperlink" Target="https://accessmonitor.acessibilidade.gov.pt/results/https%3A%2F%2Fwww.cm-moimenta.pt%2Fpages%2F1145%3Fevent_id%3D379" TargetMode="External"/><Relationship Id="rId4973" Type="http://schemas.openxmlformats.org/officeDocument/2006/relationships/hyperlink" Target="https://accessmonitor.acessibilidade.gov.pt/results/https%3A%2F%2Fwww.cm-moimenta.pt%2Fpages%2F1220%3Fnews_id%3D504" TargetMode="External"/><Relationship Id="rId3368" Type="http://schemas.openxmlformats.org/officeDocument/2006/relationships/hyperlink" Target="https://accessmonitor.acessibilidade.gov.pt/results/https%3A%2F%2Fwww.cm-moimenta.pt%2Fpages%2F1220%3Fnews_id%3D763" TargetMode="External"/><Relationship Id="rId3575" Type="http://schemas.openxmlformats.org/officeDocument/2006/relationships/hyperlink" Target="https://accessmonitor.acessibilidade.gov.pt/results/https%3A%2F%2Fwww.cm-moimenta.pt%2Fpages%2F1220%3Fnews_id%3D1427" TargetMode="External"/><Relationship Id="rId3782" Type="http://schemas.openxmlformats.org/officeDocument/2006/relationships/hyperlink" Target="https://accessmonitor.acessibilidade.gov.pt/results/https%3A%2F%2Fwww.cm-moimenta.pt%2Fpages%2F1220%3Fnews_id%3D1893" TargetMode="External"/><Relationship Id="rId4419" Type="http://schemas.openxmlformats.org/officeDocument/2006/relationships/hyperlink" Target="https://accessmonitor.acessibilidade.gov.pt/results/https%3A%2F%2Fwww.cm-moimenta.pt%2Fpages%2F1220%3Fnews_id%3D3193" TargetMode="External"/><Relationship Id="rId4626" Type="http://schemas.openxmlformats.org/officeDocument/2006/relationships/hyperlink" Target="https://accessmonitor.acessibilidade.gov.pt/results/https%3A%2F%2Fwww.cm-moimenta.pt%2Fpages%2F1220%3Fnews_id%3D1024" TargetMode="External"/><Relationship Id="rId4833" Type="http://schemas.openxmlformats.org/officeDocument/2006/relationships/hyperlink" Target="https://accessmonitor.acessibilidade.gov.pt/results/https%3A%2F%2Fwww.cm-moimenta.pt%2Fpages%2F1220%3Fnews_id%3D1675" TargetMode="External"/><Relationship Id="rId289" Type="http://schemas.openxmlformats.org/officeDocument/2006/relationships/hyperlink" Target="https://accessmonitor.acessibilidade.gov.pt/results/https%3A%2F%2Fwww.cm-moimenta.pt%2Fpages%2F1220%3Fnews_id%3D3848" TargetMode="External"/><Relationship Id="rId496" Type="http://schemas.openxmlformats.org/officeDocument/2006/relationships/hyperlink" Target="https://accessmonitor.acessibilidade.gov.pt/results/https%3A%2F%2Fwww.cm-moimenta.pt%2Fpages%2F1220%3Fnews_id%3D4224" TargetMode="External"/><Relationship Id="rId2177" Type="http://schemas.openxmlformats.org/officeDocument/2006/relationships/hyperlink" Target="https://accessmonitor.acessibilidade.gov.pt/results/https%3A%2F%2Fwww.cm-moimenta.pt%2Fpages%2F1220%3Fnews_id%3D2467" TargetMode="External"/><Relationship Id="rId2384" Type="http://schemas.openxmlformats.org/officeDocument/2006/relationships/hyperlink" Target="https://accessmonitor.acessibilidade.gov.pt/results/https%3A%2F%2Fwww.cm-moimenta.pt%2Fpages%2F1220%3Fnews_id%3D3054" TargetMode="External"/><Relationship Id="rId2591" Type="http://schemas.openxmlformats.org/officeDocument/2006/relationships/hyperlink" Target="https://accessmonitor.acessibilidade.gov.pt/results/https%3A%2F%2Fwww.cm-moimenta.pt%2Fpages%2F1220%3Fnews_id%3D3676" TargetMode="External"/><Relationship Id="rId3228" Type="http://schemas.openxmlformats.org/officeDocument/2006/relationships/hyperlink" Target="https://accessmonitor.acessibilidade.gov.pt/results/https%3A%2F%2Fwww.cm-moimenta.pt%2Fpages%2F1375%3Fpoi_id%3D140" TargetMode="External"/><Relationship Id="rId3435" Type="http://schemas.openxmlformats.org/officeDocument/2006/relationships/hyperlink" Target="https://accessmonitor.acessibilidade.gov.pt/results/https%3A%2F%2Fwww.cm-moimenta.pt%2Fpages%2F1220%3Fnews_id%3D984" TargetMode="External"/><Relationship Id="rId3642" Type="http://schemas.openxmlformats.org/officeDocument/2006/relationships/hyperlink" Target="https://accessmonitor.acessibilidade.gov.pt/results/https%3A%2F%2Fwww.cm-moimenta.pt%2Fpages%2F1220%3Fnews_id%3D1569" TargetMode="External"/><Relationship Id="rId149" Type="http://schemas.openxmlformats.org/officeDocument/2006/relationships/hyperlink" Target="https://accessmonitor.acessibilidade.gov.pt/results/https%3A%2F%2Fwww.cm-moimenta.pt%2Fpages%2F1220%3Fnews_id%3D3563" TargetMode="External"/><Relationship Id="rId356" Type="http://schemas.openxmlformats.org/officeDocument/2006/relationships/hyperlink" Target="https://accessmonitor.acessibilidade.gov.pt/results/https%3A%2F%2Fwww.cm-moimenta.pt%2Fpages%2F1220%3Fnews_id%3D3969" TargetMode="External"/><Relationship Id="rId563" Type="http://schemas.openxmlformats.org/officeDocument/2006/relationships/hyperlink" Target="https://accessmonitor.acessibilidade.gov.pt/results/https%3A%2F%2Fwww.cm-moimenta.pt%2Fpages%2F1220%3Fnews_id%3D4342" TargetMode="External"/><Relationship Id="rId770" Type="http://schemas.openxmlformats.org/officeDocument/2006/relationships/hyperlink" Target="https://accessmonitor.acessibilidade.gov.pt/results/https%3A%2F%2Fwww.cm-moimenta.pt%2Fpages%2F1145%3Fevent_id%3D854" TargetMode="External"/><Relationship Id="rId1193" Type="http://schemas.openxmlformats.org/officeDocument/2006/relationships/hyperlink" Target="https://accessmonitor.acessibilidade.gov.pt/results/https%3A%2F%2Fwww.cm-moimenta.pt%2Fpages%2F1392" TargetMode="External"/><Relationship Id="rId2037" Type="http://schemas.openxmlformats.org/officeDocument/2006/relationships/hyperlink" Target="https://accessmonitor.acessibilidade.gov.pt/results/https%3A%2F%2Fwww.cm-moimenta.pt%2Fpages%2F1220%3Fnews_id%3D2047" TargetMode="External"/><Relationship Id="rId2244" Type="http://schemas.openxmlformats.org/officeDocument/2006/relationships/hyperlink" Target="https://accessmonitor.acessibilidade.gov.pt/results/https%3A%2F%2Fwww.cm-moimenta.pt%2Fpages%2F1220%3Fnews_id%3D2658" TargetMode="External"/><Relationship Id="rId2451" Type="http://schemas.openxmlformats.org/officeDocument/2006/relationships/hyperlink" Target="https://accessmonitor.acessibilidade.gov.pt/results/https%3A%2F%2Fwww.cm-moimenta.pt%2Fpages%2F1220%3Fnews_id%3D3261" TargetMode="External"/><Relationship Id="rId4900" Type="http://schemas.openxmlformats.org/officeDocument/2006/relationships/hyperlink" Target="https://accessmonitor.acessibilidade.gov.pt/results/https%3A%2F%2Fwww.cm-moimenta.pt%2Fpages%2F1145%3Fevent_id%3D518" TargetMode="External"/><Relationship Id="rId216" Type="http://schemas.openxmlformats.org/officeDocument/2006/relationships/hyperlink" Target="https://accessmonitor.acessibilidade.gov.pt/results/https%3A%2F%2Fwww.cm-moimenta.pt%2Fpages%2F1220%3Fnews_id%3D3689" TargetMode="External"/><Relationship Id="rId423" Type="http://schemas.openxmlformats.org/officeDocument/2006/relationships/hyperlink" Target="https://accessmonitor.acessibilidade.gov.pt/results/https%3A%2F%2Fwww.cm-moimenta.pt%2Fpages%2F1220%3Fnews_id%3D4092" TargetMode="External"/><Relationship Id="rId1053" Type="http://schemas.openxmlformats.org/officeDocument/2006/relationships/hyperlink" Target="https://accessmonitor.acessibilidade.gov.pt/results/https%3A%2F%2Fwww.cm-moimenta.pt%2Fpages%2F1145%3Fevent_id%3D1115" TargetMode="External"/><Relationship Id="rId1260" Type="http://schemas.openxmlformats.org/officeDocument/2006/relationships/hyperlink" Target="https://accessmonitor.acessibilidade.gov.pt/results/https%3A%2F%2Fwww.cm-moimenta.pt%2Fpages%2F1220%3Fnews_id%3D447" TargetMode="External"/><Relationship Id="rId2104" Type="http://schemas.openxmlformats.org/officeDocument/2006/relationships/hyperlink" Target="https://accessmonitor.acessibilidade.gov.pt/results/https%3A%2F%2Fwww.cm-moimenta.pt%2Fpages%2F1220%3Fnews_id%3D2234" TargetMode="External"/><Relationship Id="rId3502" Type="http://schemas.openxmlformats.org/officeDocument/2006/relationships/hyperlink" Target="https://accessmonitor.acessibilidade.gov.pt/results/https%3A%2F%2Fwww.cm-moimenta.pt%2Fpages%2F1220%3Fnews_id%3D1216" TargetMode="External"/><Relationship Id="rId630" Type="http://schemas.openxmlformats.org/officeDocument/2006/relationships/hyperlink" Target="https://accessmonitor.acessibilidade.gov.pt/results/https%3A%2F%2Fwww.cm-moimenta.pt%2Fpages%2F1145%3Fevent_id%3D54" TargetMode="External"/><Relationship Id="rId2311" Type="http://schemas.openxmlformats.org/officeDocument/2006/relationships/hyperlink" Target="https://accessmonitor.acessibilidade.gov.pt/results/https%3A%2F%2Fwww.cm-moimenta.pt%2Fpages%2F1220%3Fnews_id%3D2868" TargetMode="External"/><Relationship Id="rId4069" Type="http://schemas.openxmlformats.org/officeDocument/2006/relationships/hyperlink" Target="https://accessmonitor.acessibilidade.gov.pt/results/https%3A%2F%2Fwww.cm-moimenta.pt%2Fpages%2F1220%3Fnews_id%3D2489" TargetMode="External"/><Relationship Id="rId1120" Type="http://schemas.openxmlformats.org/officeDocument/2006/relationships/hyperlink" Target="https://accessmonitor.acessibilidade.gov.pt/results/https%3A%2F%2Fwww.cm-moimenta.pt%2Fpages%2F1375%3Fpoi_id%3D144" TargetMode="External"/><Relationship Id="rId4276" Type="http://schemas.openxmlformats.org/officeDocument/2006/relationships/hyperlink" Target="https://accessmonitor.acessibilidade.gov.pt/results/https%3A%2F%2Fwww.cm-moimenta.pt%2Fpages%2F1220%3Fnews_id%3D2906" TargetMode="External"/><Relationship Id="rId4483" Type="http://schemas.openxmlformats.org/officeDocument/2006/relationships/hyperlink" Target="https://accessmonitor.acessibilidade.gov.pt/results/https%3A%2F%2Fwww.cm-moimenta.pt%2Fpages%2F1220%3Fnews_id%3D329" TargetMode="External"/><Relationship Id="rId4690" Type="http://schemas.openxmlformats.org/officeDocument/2006/relationships/hyperlink" Target="https://accessmonitor.acessibilidade.gov.pt/results/https%3A%2F%2Fwww.cm-moimenta.pt%2Fpages%2F1220%3Fnews_id%3D423" TargetMode="External"/><Relationship Id="rId5327" Type="http://schemas.openxmlformats.org/officeDocument/2006/relationships/hyperlink" Target="https://accessmonitor.acessibilidade.gov.pt/results/https%3A%2F%2Fwww.cm-moimenta.pt%2Fpages%2F1145%3Fevent_id%3D479" TargetMode="External"/><Relationship Id="rId1937" Type="http://schemas.openxmlformats.org/officeDocument/2006/relationships/hyperlink" Target="https://accessmonitor.acessibilidade.gov.pt/results/https%3A%2F%2Fwww.cm-moimenta.pt%2Fpages%2F1220%3Fnews_id%3D1736" TargetMode="External"/><Relationship Id="rId3085" Type="http://schemas.openxmlformats.org/officeDocument/2006/relationships/hyperlink" Target="https://accessmonitor.acessibilidade.gov.pt/results/https%3A%2F%2Fwww.cm-moimenta.pt%2Fpages%2F1145%3Fevent_id%3D260" TargetMode="External"/><Relationship Id="rId3292" Type="http://schemas.openxmlformats.org/officeDocument/2006/relationships/hyperlink" Target="https://accessmonitor.acessibilidade.gov.pt/results/https%3A%2F%2Fwww.cm-moimenta.pt%2Fpages%2F1289" TargetMode="External"/><Relationship Id="rId4136" Type="http://schemas.openxmlformats.org/officeDocument/2006/relationships/hyperlink" Target="https://accessmonitor.acessibilidade.gov.pt/results/https%3A%2F%2Fwww.cm-moimenta.pt%2Fpages%2F1220%3Fnews_id%3D2624" TargetMode="External"/><Relationship Id="rId4343" Type="http://schemas.openxmlformats.org/officeDocument/2006/relationships/hyperlink" Target="https://accessmonitor.acessibilidade.gov.pt/results/https%3A%2F%2Fwww.cm-moimenta.pt%2Fpages%2F1220%3Fnews_id%3D3032" TargetMode="External"/><Relationship Id="rId4550" Type="http://schemas.openxmlformats.org/officeDocument/2006/relationships/hyperlink" Target="https://accessmonitor.acessibilidade.gov.pt/results/https%3A%2F%2Fwww.cm-moimenta.pt%2Fpages%2F1220%3Fnews_id%3D373" TargetMode="External"/><Relationship Id="rId3152" Type="http://schemas.openxmlformats.org/officeDocument/2006/relationships/hyperlink" Target="https://accessmonitor.acessibilidade.gov.pt/results/https%3A%2F%2Fwww.cm-moimenta.pt%2Fpages%2F1145%3Fevent_id%3D833" TargetMode="External"/><Relationship Id="rId4203" Type="http://schemas.openxmlformats.org/officeDocument/2006/relationships/hyperlink" Target="https://accessmonitor.acessibilidade.gov.pt/results/https%3A%2F%2Fwww.cm-moimenta.pt%2Fpages%2F1220%3Fnews_id%3D2760" TargetMode="External"/><Relationship Id="rId4410" Type="http://schemas.openxmlformats.org/officeDocument/2006/relationships/hyperlink" Target="https://accessmonitor.acessibilidade.gov.pt/results/https%3A%2F%2Fwww.cm-moimenta.pt%2Fpages%2F1220%3Fnews_id%3D3175" TargetMode="External"/><Relationship Id="rId280" Type="http://schemas.openxmlformats.org/officeDocument/2006/relationships/hyperlink" Target="https://accessmonitor.acessibilidade.gov.pt/results/https%3A%2F%2Fwww.cm-moimenta.pt%2Fpages%2F1220%3Fnews_id%3D3831" TargetMode="External"/><Relationship Id="rId3012" Type="http://schemas.openxmlformats.org/officeDocument/2006/relationships/hyperlink" Target="https://accessmonitor.acessibilidade.gov.pt/results/https%3A%2F%2Fwww.cm-moimenta.pt%2Fpages%2F1145%3Fevent_id%3D938" TargetMode="External"/><Relationship Id="rId140" Type="http://schemas.openxmlformats.org/officeDocument/2006/relationships/hyperlink" Target="https://accessmonitor.acessibilidade.gov.pt/results/https%3A%2F%2Fwww.cm-moimenta.pt%2Fpages%2F1220%3Fnews_id%3D3547" TargetMode="External"/><Relationship Id="rId3969" Type="http://schemas.openxmlformats.org/officeDocument/2006/relationships/hyperlink" Target="https://accessmonitor.acessibilidade.gov.pt/results/https%3A%2F%2Fwww.cm-moimenta.pt%2Fpages%2F1220%3Fnews_id%3D2295" TargetMode="External"/><Relationship Id="rId5184" Type="http://schemas.openxmlformats.org/officeDocument/2006/relationships/hyperlink" Target="https://accessmonitor.acessibilidade.gov.pt/results/https%3A%2F%2Fwww.cm-moimenta.pt%2Fpages%2F1220%3Fnews_id%3D1394" TargetMode="External"/><Relationship Id="rId6" Type="http://schemas.openxmlformats.org/officeDocument/2006/relationships/hyperlink" Target="https://accessmonitor.acessibilidade.gov.pt/results/https%3A%2F%2Fwww.cm-moimenta.pt%2Fpages%2F1220%3Fnews_id%3D14" TargetMode="External"/><Relationship Id="rId2778" Type="http://schemas.openxmlformats.org/officeDocument/2006/relationships/hyperlink" Target="https://accessmonitor.acessibilidade.gov.pt/results/https%3A%2F%2Fwww.cm-moimenta.pt%2Fpages%2F1220%3Fnews_id%3D4187" TargetMode="External"/><Relationship Id="rId2985" Type="http://schemas.openxmlformats.org/officeDocument/2006/relationships/hyperlink" Target="https://accessmonitor.acessibilidade.gov.pt/results/https%3A%2F%2Fwww.cm-moimenta.pt%2Fpages%2F1145%3Fevent_id%3D744" TargetMode="External"/><Relationship Id="rId3829" Type="http://schemas.openxmlformats.org/officeDocument/2006/relationships/hyperlink" Target="https://accessmonitor.acessibilidade.gov.pt/results/https%3A%2F%2Fwww.cm-moimenta.pt%2Fpages%2F1220%3Fnews_id%3D2010" TargetMode="External"/><Relationship Id="rId5044" Type="http://schemas.openxmlformats.org/officeDocument/2006/relationships/hyperlink" Target="https://accessmonitor.acessibilidade.gov.pt/results/https%3A%2F%2Fwww.cm-moimenta.pt%2Fpages%2F1220%3Fnews_id%3D233" TargetMode="External"/><Relationship Id="rId957" Type="http://schemas.openxmlformats.org/officeDocument/2006/relationships/hyperlink" Target="https://accessmonitor.acessibilidade.gov.pt/results/https%3A%2F%2Fwww.cm-moimenta.pt%2Fpages%2F1145%3Fevent_id%3D14" TargetMode="External"/><Relationship Id="rId1587" Type="http://schemas.openxmlformats.org/officeDocument/2006/relationships/hyperlink" Target="https://accessmonitor.acessibilidade.gov.pt/results/https%3A%2F%2Fwww.cm-moimenta.pt%2Fpages%2F1220%3Fnews_id%3D308" TargetMode="External"/><Relationship Id="rId1794" Type="http://schemas.openxmlformats.org/officeDocument/2006/relationships/hyperlink" Target="https://accessmonitor.acessibilidade.gov.pt/results/https%3A%2F%2Fwww.cm-moimenta.pt%2Fpages%2F1220%3Fnews_id%3D1269" TargetMode="External"/><Relationship Id="rId2638" Type="http://schemas.openxmlformats.org/officeDocument/2006/relationships/hyperlink" Target="https://accessmonitor.acessibilidade.gov.pt/results/https%3A%2F%2Fwww.cm-moimenta.pt%2Fpages%2F1220%3Fnews_id%3D3797" TargetMode="External"/><Relationship Id="rId2845" Type="http://schemas.openxmlformats.org/officeDocument/2006/relationships/hyperlink" Target="https://accessmonitor.acessibilidade.gov.pt/results/https%3A%2F%2Fwww.cm-moimenta.pt%2Fpages%2F1220%3Fnews_id%3D4354" TargetMode="External"/><Relationship Id="rId5251" Type="http://schemas.openxmlformats.org/officeDocument/2006/relationships/hyperlink" Target="https://accessmonitor.acessibilidade.gov.pt/results/https%3A%2F%2Fwww.cm-moimenta.pt%2Fpages%2F1220%3Fnews_id%3D796" TargetMode="External"/><Relationship Id="rId86" Type="http://schemas.openxmlformats.org/officeDocument/2006/relationships/hyperlink" Target="https://accessmonitor.acessibilidade.gov.pt/results/https%3A%2F%2Fwww.cm-moimenta.pt%2Fpages%2F1220%3Fnews_id%3D3450" TargetMode="External"/><Relationship Id="rId817" Type="http://schemas.openxmlformats.org/officeDocument/2006/relationships/hyperlink" Target="https://accessmonitor.acessibilidade.gov.pt/results/https%3A%2F%2Fwww.cm-moimenta.pt%2Fpages%2F1145%3Fevent_id%3D1037" TargetMode="External"/><Relationship Id="rId1447" Type="http://schemas.openxmlformats.org/officeDocument/2006/relationships/hyperlink" Target="https://accessmonitor.acessibilidade.gov.pt/results/https%3A%2F%2Fwww.cm-moimenta.pt%2Fpages%2F1220%3Fnews_id%3D529" TargetMode="External"/><Relationship Id="rId1654" Type="http://schemas.openxmlformats.org/officeDocument/2006/relationships/hyperlink" Target="https://accessmonitor.acessibilidade.gov.pt/results/https%3A%2F%2Fwww.cm-moimenta.pt%2Fpages%2F1220%3Fnews_id%3D606" TargetMode="External"/><Relationship Id="rId1861" Type="http://schemas.openxmlformats.org/officeDocument/2006/relationships/hyperlink" Target="https://accessmonitor.acessibilidade.gov.pt/results/https%3A%2F%2Fwww.cm-moimenta.pt%2Fpages%2F1220%3Fnews_id%3D1499" TargetMode="External"/><Relationship Id="rId2705" Type="http://schemas.openxmlformats.org/officeDocument/2006/relationships/hyperlink" Target="https://accessmonitor.acessibilidade.gov.pt/results/https%3A%2F%2Fwww.cm-moimenta.pt%2Fpages%2F1220%3Fnews_id%3D3994" TargetMode="External"/><Relationship Id="rId2912" Type="http://schemas.openxmlformats.org/officeDocument/2006/relationships/hyperlink" Target="https://accessmonitor.acessibilidade.gov.pt/results/https%3A%2F%2Fwww.cm-moimenta.pt%2Fpages%2F1145%3Fevent_id%3D438" TargetMode="External"/><Relationship Id="rId4060" Type="http://schemas.openxmlformats.org/officeDocument/2006/relationships/hyperlink" Target="https://accessmonitor.acessibilidade.gov.pt/results/https%3A%2F%2Fwww.cm-moimenta.pt%2Fpages%2F1220%3Fnews_id%3D2473" TargetMode="External"/><Relationship Id="rId5111" Type="http://schemas.openxmlformats.org/officeDocument/2006/relationships/hyperlink" Target="https://accessmonitor.acessibilidade.gov.pt/results/https%3A%2F%2Fwww.cm-moimenta.pt%2Fpages%2F1000" TargetMode="External"/><Relationship Id="rId1307" Type="http://schemas.openxmlformats.org/officeDocument/2006/relationships/hyperlink" Target="https://accessmonitor.acessibilidade.gov.pt/results/https%3A%2F%2Fwww.cm-moimenta.pt%2Fpages%2F1220%3Fnews_id%3D135" TargetMode="External"/><Relationship Id="rId1514" Type="http://schemas.openxmlformats.org/officeDocument/2006/relationships/hyperlink" Target="https://accessmonitor.acessibilidade.gov.pt/results/https%3A%2F%2Fwww.cm-moimenta.pt%2Fpages%2F1220%3Fnews_id%3D96" TargetMode="External"/><Relationship Id="rId1721" Type="http://schemas.openxmlformats.org/officeDocument/2006/relationships/hyperlink" Target="https://accessmonitor.acessibilidade.gov.pt/results/https%3A%2F%2Fwww.cm-moimenta.pt%2Fpages%2F1220%3Fnews_id%3D968" TargetMode="External"/><Relationship Id="rId4877" Type="http://schemas.openxmlformats.org/officeDocument/2006/relationships/hyperlink" Target="https://accessmonitor.acessibilidade.gov.pt/results/https%3A%2F%2Fwww.cm-moimenta.pt%2Fpages%2F1145%3Fevent_id%3D776" TargetMode="External"/><Relationship Id="rId13" Type="http://schemas.openxmlformats.org/officeDocument/2006/relationships/hyperlink" Target="https://accessmonitor.acessibilidade.gov.pt/results/https%3A%2F%2Fwww.cm-moimenta.pt%2Fpages%2F1220%3Fnews_id%3D15" TargetMode="External"/><Relationship Id="rId3479" Type="http://schemas.openxmlformats.org/officeDocument/2006/relationships/hyperlink" Target="https://accessmonitor.acessibilidade.gov.pt/results/https%3A%2F%2Fwww.cm-moimenta.pt%2Fpages%2F1220%3Fnews_id%3D1130" TargetMode="External"/><Relationship Id="rId3686" Type="http://schemas.openxmlformats.org/officeDocument/2006/relationships/hyperlink" Target="https://accessmonitor.acessibilidade.gov.pt/results/https%3A%2F%2Fwww.cm-moimenta.pt%2Fpages%2F1220%3Fnews_id%3D1671" TargetMode="External"/><Relationship Id="rId2288" Type="http://schemas.openxmlformats.org/officeDocument/2006/relationships/hyperlink" Target="https://accessmonitor.acessibilidade.gov.pt/results/https%3A%2F%2Fwww.cm-moimenta.pt%2Fpages%2F1220%3Fnews_id%3D2781" TargetMode="External"/><Relationship Id="rId2495" Type="http://schemas.openxmlformats.org/officeDocument/2006/relationships/hyperlink" Target="https://accessmonitor.acessibilidade.gov.pt/results/https%3A%2F%2Fwww.cm-moimenta.pt%2Fpages%2F1220%3Fnews_id%3D3416" TargetMode="External"/><Relationship Id="rId3339" Type="http://schemas.openxmlformats.org/officeDocument/2006/relationships/hyperlink" Target="https://accessmonitor.acessibilidade.gov.pt/results/https%3A%2F%2Fwww.cm-moimenta.pt%2Fpages%2F1346" TargetMode="External"/><Relationship Id="rId3893" Type="http://schemas.openxmlformats.org/officeDocument/2006/relationships/hyperlink" Target="https://accessmonitor.acessibilidade.gov.pt/results/https%3A%2F%2Fwww.cm-moimenta.pt%2Fpages%2F1220%3Fnews_id%3D2152" TargetMode="External"/><Relationship Id="rId4737" Type="http://schemas.openxmlformats.org/officeDocument/2006/relationships/hyperlink" Target="https://accessmonitor.acessibilidade.gov.pt/results/https%3A%2F%2Fwww.cm-moimenta.pt%2Fpages%2F1145%3Fevent_id%3D634" TargetMode="External"/><Relationship Id="rId4944" Type="http://schemas.openxmlformats.org/officeDocument/2006/relationships/hyperlink" Target="https://accessmonitor.acessibilidade.gov.pt/results/https%3A%2F%2Fwww.cm-moimenta.pt%2Fpages%2F1201" TargetMode="External"/><Relationship Id="rId467" Type="http://schemas.openxmlformats.org/officeDocument/2006/relationships/hyperlink" Target="https://accessmonitor.acessibilidade.gov.pt/results/https%3A%2F%2Fwww.cm-moimenta.pt%2Fpages%2F1220%3Fnews_id%3D4174" TargetMode="External"/><Relationship Id="rId1097" Type="http://schemas.openxmlformats.org/officeDocument/2006/relationships/hyperlink" Target="https://accessmonitor.acessibilidade.gov.pt/results/https%3A%2F%2Fwww.cm-moimenta.pt%2Fpages%2F1366%3Fpoi_id%3D76" TargetMode="External"/><Relationship Id="rId2148" Type="http://schemas.openxmlformats.org/officeDocument/2006/relationships/hyperlink" Target="https://accessmonitor.acessibilidade.gov.pt/results/https%3A%2F%2Fwww.cm-moimenta.pt%2Fpages%2F1220%3Fnews_id%3D2376" TargetMode="External"/><Relationship Id="rId3546" Type="http://schemas.openxmlformats.org/officeDocument/2006/relationships/hyperlink" Target="https://accessmonitor.acessibilidade.gov.pt/results/https%3A%2F%2Fwww.cm-moimenta.pt%2Fpages%2F1220%3Fnews_id%3D1338" TargetMode="External"/><Relationship Id="rId3753" Type="http://schemas.openxmlformats.org/officeDocument/2006/relationships/hyperlink" Target="https://accessmonitor.acessibilidade.gov.pt/results/https%3A%2F%2Fwww.cm-moimenta.pt%2Fpages%2F1220%3Fnews_id%3D1827" TargetMode="External"/><Relationship Id="rId3960" Type="http://schemas.openxmlformats.org/officeDocument/2006/relationships/hyperlink" Target="https://accessmonitor.acessibilidade.gov.pt/results/https%3A%2F%2Fwww.cm-moimenta.pt%2Fpages%2F1220%3Fnews_id%3D2279" TargetMode="External"/><Relationship Id="rId4804" Type="http://schemas.openxmlformats.org/officeDocument/2006/relationships/hyperlink" Target="https://accessmonitor.acessibilidade.gov.pt/results/https%3A%2F%2Fwww.cm-moimenta.pt%2Fpages%2F1145%3Fevent_id%3D451" TargetMode="External"/><Relationship Id="rId674" Type="http://schemas.openxmlformats.org/officeDocument/2006/relationships/hyperlink" Target="https://accessmonitor.acessibilidade.gov.pt/results/https%3A%2F%2Fwww.cm-moimenta.pt%2Fpages%2F1145%3Fevent_id%3D778" TargetMode="External"/><Relationship Id="rId881" Type="http://schemas.openxmlformats.org/officeDocument/2006/relationships/hyperlink" Target="https://accessmonitor.acessibilidade.gov.pt/results/https%3A%2F%2Fwww.cm-moimenta.pt%2Fpages%2F1145%3Fevent_id%3D897" TargetMode="External"/><Relationship Id="rId2355" Type="http://schemas.openxmlformats.org/officeDocument/2006/relationships/hyperlink" Target="https://accessmonitor.acessibilidade.gov.pt/results/https%3A%2F%2Fwww.cm-moimenta.pt%2Fpages%2F1220%3Fnews_id%3D2974" TargetMode="External"/><Relationship Id="rId2562" Type="http://schemas.openxmlformats.org/officeDocument/2006/relationships/hyperlink" Target="https://accessmonitor.acessibilidade.gov.pt/results/https%3A%2F%2Fwww.cm-moimenta.pt%2Fpages%2F1220%3Fnews_id%3D3597" TargetMode="External"/><Relationship Id="rId3406" Type="http://schemas.openxmlformats.org/officeDocument/2006/relationships/hyperlink" Target="https://accessmonitor.acessibilidade.gov.pt/results/https%3A%2F%2Fwww.cm-moimenta.pt%2Fpages%2F1220%3Fnews_id%3D894" TargetMode="External"/><Relationship Id="rId3613" Type="http://schemas.openxmlformats.org/officeDocument/2006/relationships/hyperlink" Target="https://accessmonitor.acessibilidade.gov.pt/results/https%3A%2F%2Fwww.cm-moimenta.pt%2Fpages%2F1220%3Fnews_id%3D1511" TargetMode="External"/><Relationship Id="rId3820" Type="http://schemas.openxmlformats.org/officeDocument/2006/relationships/hyperlink" Target="https://accessmonitor.acessibilidade.gov.pt/results/https%3A%2F%2Fwww.cm-moimenta.pt%2Fpages%2F1220%3Fnews_id%3D1993" TargetMode="External"/><Relationship Id="rId327" Type="http://schemas.openxmlformats.org/officeDocument/2006/relationships/hyperlink" Target="https://accessmonitor.acessibilidade.gov.pt/results/https%3A%2F%2Fwww.cm-moimenta.pt%2Fpages%2F1220%3Fnews_id%3D3919" TargetMode="External"/><Relationship Id="rId534" Type="http://schemas.openxmlformats.org/officeDocument/2006/relationships/hyperlink" Target="https://accessmonitor.acessibilidade.gov.pt/results/https%3A%2F%2Fwww.cm-moimenta.pt%2Fpages%2F1220%3Fnews_id%3D4290" TargetMode="External"/><Relationship Id="rId741" Type="http://schemas.openxmlformats.org/officeDocument/2006/relationships/hyperlink" Target="https://accessmonitor.acessibilidade.gov.pt/results/https%3A%2F%2Fwww.cm-moimenta.pt%2Fpages%2F1145%3Fevent_id%3D531" TargetMode="External"/><Relationship Id="rId1164" Type="http://schemas.openxmlformats.org/officeDocument/2006/relationships/hyperlink" Target="https://accessmonitor.acessibilidade.gov.pt/results/https%3A%2F%2Fwww.cm-moimenta.pt%2Fpages%2F1412%3Fpoi_id%3D271" TargetMode="External"/><Relationship Id="rId1371" Type="http://schemas.openxmlformats.org/officeDocument/2006/relationships/hyperlink" Target="https://accessmonitor.acessibilidade.gov.pt/results/https%3A%2F%2Fwww.cm-moimenta.pt%2Fpages%2F1220%3Fnews_id%3D283" TargetMode="External"/><Relationship Id="rId2008" Type="http://schemas.openxmlformats.org/officeDocument/2006/relationships/hyperlink" Target="https://accessmonitor.acessibilidade.gov.pt/results/https%3A%2F%2Fwww.cm-moimenta.pt%2Fpages%2F1220%3Fnews_id%3D1954" TargetMode="External"/><Relationship Id="rId2215" Type="http://schemas.openxmlformats.org/officeDocument/2006/relationships/hyperlink" Target="https://accessmonitor.acessibilidade.gov.pt/results/https%3A%2F%2Fwww.cm-moimenta.pt%2Fpages%2F1220%3Fnews_id%3D2572" TargetMode="External"/><Relationship Id="rId2422" Type="http://schemas.openxmlformats.org/officeDocument/2006/relationships/hyperlink" Target="https://accessmonitor.acessibilidade.gov.pt/results/https%3A%2F%2Fwww.cm-moimenta.pt%2Fpages%2F1220%3Fnews_id%3D3163" TargetMode="External"/><Relationship Id="rId601" Type="http://schemas.openxmlformats.org/officeDocument/2006/relationships/hyperlink" Target="https://accessmonitor.acessibilidade.gov.pt/results/https%3A%2F%2Fwww.cm-moimenta.pt%2Fpages%2F1220%3Fnews_id%3D9" TargetMode="External"/><Relationship Id="rId1024" Type="http://schemas.openxmlformats.org/officeDocument/2006/relationships/hyperlink" Target="https://accessmonitor.acessibilidade.gov.pt/results/https%3A%2F%2Fwww.cm-moimenta.pt%2Fpages%2F1145%3Fevent_id%3D1026" TargetMode="External"/><Relationship Id="rId1231" Type="http://schemas.openxmlformats.org/officeDocument/2006/relationships/hyperlink" Target="https://accessmonitor.acessibilidade.gov.pt/results/https%3A%2F%2Fwww.cm-moimenta.pt%2Fpages%2F1111" TargetMode="External"/><Relationship Id="rId4387" Type="http://schemas.openxmlformats.org/officeDocument/2006/relationships/hyperlink" Target="https://accessmonitor.acessibilidade.gov.pt/results/https%3A%2F%2Fwww.cm-moimenta.pt%2Fpages%2F1220%3Fnews_id%3D3127" TargetMode="External"/><Relationship Id="rId4594" Type="http://schemas.openxmlformats.org/officeDocument/2006/relationships/hyperlink" Target="https://accessmonitor.acessibilidade.gov.pt/results/https%3A%2F%2Fwww.cm-moimenta.pt%2Fpages%2F1140" TargetMode="External"/><Relationship Id="rId3196" Type="http://schemas.openxmlformats.org/officeDocument/2006/relationships/hyperlink" Target="https://accessmonitor.acessibilidade.gov.pt/results/https%3A%2F%2Fwww.cm-moimenta.pt%2Fpages%2F1354%3Fpoi_id%3D98" TargetMode="External"/><Relationship Id="rId4247" Type="http://schemas.openxmlformats.org/officeDocument/2006/relationships/hyperlink" Target="https://accessmonitor.acessibilidade.gov.pt/results/https%3A%2F%2Fwww.cm-moimenta.pt%2Fpages%2F1220%3Fnews_id%3D2845" TargetMode="External"/><Relationship Id="rId4454" Type="http://schemas.openxmlformats.org/officeDocument/2006/relationships/hyperlink" Target="https://accessmonitor.acessibilidade.gov.pt/results/https%3A%2F%2Fwww.cm-moimenta.pt%2Fpages%2F1220%3Fnews_id%3D3274" TargetMode="External"/><Relationship Id="rId4661" Type="http://schemas.openxmlformats.org/officeDocument/2006/relationships/hyperlink" Target="https://accessmonitor.acessibilidade.gov.pt/results/https%3A%2F%2Fwww.cm-moimenta.pt%2Fpages%2F1220%3Fnews_id%3D394" TargetMode="External"/><Relationship Id="rId3056" Type="http://schemas.openxmlformats.org/officeDocument/2006/relationships/hyperlink" Target="https://accessmonitor.acessibilidade.gov.pt/results/https%3A%2F%2Fwww.cm-moimenta.pt%2Fpages%2F1145%3Fevent_id%3D69" TargetMode="External"/><Relationship Id="rId3263" Type="http://schemas.openxmlformats.org/officeDocument/2006/relationships/hyperlink" Target="https://accessmonitor.acessibilidade.gov.pt/results/https%3A%2F%2Fwww.cm-moimenta.pt%2Fpages%2F1413%3Fpoi_id%3D293" TargetMode="External"/><Relationship Id="rId3470" Type="http://schemas.openxmlformats.org/officeDocument/2006/relationships/hyperlink" Target="https://accessmonitor.acessibilidade.gov.pt/results/https%3A%2F%2Fwww.cm-moimenta.pt%2Fpages%2F1220%3Fnews_id%3D1096" TargetMode="External"/><Relationship Id="rId4107" Type="http://schemas.openxmlformats.org/officeDocument/2006/relationships/hyperlink" Target="https://accessmonitor.acessibilidade.gov.pt/results/https%3A%2F%2Fwww.cm-moimenta.pt%2Fpages%2F1220%3Fnews_id%3D2563" TargetMode="External"/><Relationship Id="rId4314" Type="http://schemas.openxmlformats.org/officeDocument/2006/relationships/hyperlink" Target="https://accessmonitor.acessibilidade.gov.pt/results/https%3A%2F%2Fwww.cm-moimenta.pt%2Fpages%2F1220%3Fnews_id%3D2977" TargetMode="External"/><Relationship Id="rId184" Type="http://schemas.openxmlformats.org/officeDocument/2006/relationships/hyperlink" Target="https://accessmonitor.acessibilidade.gov.pt/results/https%3A%2F%2Fwww.cm-moimenta.pt%2Fpages%2F1220%3Fnews_id%3D3630" TargetMode="External"/><Relationship Id="rId391" Type="http://schemas.openxmlformats.org/officeDocument/2006/relationships/hyperlink" Target="https://accessmonitor.acessibilidade.gov.pt/results/https%3A%2F%2Fwww.cm-moimenta.pt%2Fpages%2F1220%3Fnews_id%3D4036" TargetMode="External"/><Relationship Id="rId1908" Type="http://schemas.openxmlformats.org/officeDocument/2006/relationships/hyperlink" Target="https://accessmonitor.acessibilidade.gov.pt/results/https%3A%2F%2Fwww.cm-moimenta.pt%2Fpages%2F1220%3Fnews_id%3D1645" TargetMode="External"/><Relationship Id="rId2072" Type="http://schemas.openxmlformats.org/officeDocument/2006/relationships/hyperlink" Target="https://accessmonitor.acessibilidade.gov.pt/results/https%3A%2F%2Fwww.cm-moimenta.pt%2Fpages%2F1220%3Fnews_id%3D2149" TargetMode="External"/><Relationship Id="rId3123" Type="http://schemas.openxmlformats.org/officeDocument/2006/relationships/hyperlink" Target="https://accessmonitor.acessibilidade.gov.pt/results/https%3A%2F%2Fwww.cm-moimenta.pt%2Fpages%2F1145%3Fevent_id%3D76" TargetMode="External"/><Relationship Id="rId4521" Type="http://schemas.openxmlformats.org/officeDocument/2006/relationships/hyperlink" Target="https://accessmonitor.acessibilidade.gov.pt/results/https%3A%2F%2Fwww.cm-moimenta.pt%2Fpages%2F1220%3Fnews_id%3D3246" TargetMode="External"/><Relationship Id="rId251" Type="http://schemas.openxmlformats.org/officeDocument/2006/relationships/hyperlink" Target="https://accessmonitor.acessibilidade.gov.pt/results/https%3A%2F%2Fwww.cm-moimenta.pt%2Fpages%2F1220%3Fnews_id%3D3753" TargetMode="External"/><Relationship Id="rId3330" Type="http://schemas.openxmlformats.org/officeDocument/2006/relationships/hyperlink" Target="https://accessmonitor.acessibilidade.gov.pt/results/https%3A%2F%2Fwww.cm-moimenta.pt%2Fpages%2F656" TargetMode="External"/><Relationship Id="rId5088" Type="http://schemas.openxmlformats.org/officeDocument/2006/relationships/hyperlink" Target="https://accessmonitor.acessibilidade.gov.pt/results/https%3A%2F%2Fwww.cm-moimenta.pt%2Fpages%2F1220%3Fnews_id%3D702" TargetMode="External"/><Relationship Id="rId2889" Type="http://schemas.openxmlformats.org/officeDocument/2006/relationships/hyperlink" Target="https://accessmonitor.acessibilidade.gov.pt/results/https%3A%2F%2Fwww.cm-moimenta.pt%2Fpages%2F1145%3Fevent_id%3D841" TargetMode="External"/><Relationship Id="rId5295" Type="http://schemas.openxmlformats.org/officeDocument/2006/relationships/hyperlink" Target="https://accessmonitor.acessibilidade.gov.pt/results/https%3A%2F%2Fwww.cm-moimenta.pt%2Fpages%2F1506" TargetMode="External"/><Relationship Id="rId111" Type="http://schemas.openxmlformats.org/officeDocument/2006/relationships/hyperlink" Target="https://accessmonitor.acessibilidade.gov.pt/results/https%3A%2F%2Fwww.cm-moimenta.pt%2Fpages%2F1220%3Fnews_id%3D3492" TargetMode="External"/><Relationship Id="rId1698" Type="http://schemas.openxmlformats.org/officeDocument/2006/relationships/hyperlink" Target="https://accessmonitor.acessibilidade.gov.pt/results/https%3A%2F%2Fwww.cm-moimenta.pt%2Fpages%2F1220%3Fnews_id%3D845" TargetMode="External"/><Relationship Id="rId2749" Type="http://schemas.openxmlformats.org/officeDocument/2006/relationships/hyperlink" Target="https://accessmonitor.acessibilidade.gov.pt/results/https%3A%2F%2Fwww.cm-moimenta.pt%2Fpages%2F1220%3Fnews_id%3D4105" TargetMode="External"/><Relationship Id="rId2956" Type="http://schemas.openxmlformats.org/officeDocument/2006/relationships/hyperlink" Target="https://accessmonitor.acessibilidade.gov.pt/results/https%3A%2F%2Fwww.cm-moimenta.pt%2Fpages%2F1145%3Fevent_id%3D188" TargetMode="External"/><Relationship Id="rId5155" Type="http://schemas.openxmlformats.org/officeDocument/2006/relationships/hyperlink" Target="https://accessmonitor.acessibilidade.gov.pt/results/https%3A%2F%2Fwww.cm-moimenta.pt%2Fpages%2F1220%3Fnews_id%3D1169" TargetMode="External"/><Relationship Id="rId928" Type="http://schemas.openxmlformats.org/officeDocument/2006/relationships/hyperlink" Target="https://accessmonitor.acessibilidade.gov.pt/results/https%3A%2F%2Fwww.cm-moimenta.pt%2Fpages%2F1145%3Fevent_id%3D941" TargetMode="External"/><Relationship Id="rId1558" Type="http://schemas.openxmlformats.org/officeDocument/2006/relationships/hyperlink" Target="https://accessmonitor.acessibilidade.gov.pt/results/https%3A%2F%2Fwww.cm-moimenta.pt%2Fpages%2F1220%3Fnews_id%3D226" TargetMode="External"/><Relationship Id="rId1765" Type="http://schemas.openxmlformats.org/officeDocument/2006/relationships/hyperlink" Target="https://accessmonitor.acessibilidade.gov.pt/results/https%3A%2F%2Fwww.cm-moimenta.pt%2Fpages%2F1220%3Fnews_id%3D1162" TargetMode="External"/><Relationship Id="rId2609" Type="http://schemas.openxmlformats.org/officeDocument/2006/relationships/hyperlink" Target="https://accessmonitor.acessibilidade.gov.pt/results/https%3A%2F%2Fwww.cm-moimenta.pt%2Fpages%2F1220%3Fnews_id%3D3723" TargetMode="External"/><Relationship Id="rId4171" Type="http://schemas.openxmlformats.org/officeDocument/2006/relationships/hyperlink" Target="https://accessmonitor.acessibilidade.gov.pt/results/https%3A%2F%2Fwww.cm-moimenta.pt%2Fpages%2F1220%3Fnews_id%3D2697" TargetMode="External"/><Relationship Id="rId5015" Type="http://schemas.openxmlformats.org/officeDocument/2006/relationships/hyperlink" Target="https://accessmonitor.acessibilidade.gov.pt/results/https%3A%2F%2Fwww.cm-moimenta.pt%2Fpages%2F879" TargetMode="External"/><Relationship Id="rId5222" Type="http://schemas.openxmlformats.org/officeDocument/2006/relationships/hyperlink" Target="https://accessmonitor.acessibilidade.gov.pt/results/https%3A%2F%2Fwww.cm-moimenta.pt%2Fpages%2F1220%3Fnews_id%3D675" TargetMode="External"/><Relationship Id="rId57" Type="http://schemas.openxmlformats.org/officeDocument/2006/relationships/hyperlink" Target="https://accessmonitor.acessibilidade.gov.pt/results/https%3A%2F%2Fwww.cm-moimenta.pt%2Fpages%2F1220%3Fnews_id%3D3381" TargetMode="External"/><Relationship Id="rId1418" Type="http://schemas.openxmlformats.org/officeDocument/2006/relationships/hyperlink" Target="https://accessmonitor.acessibilidade.gov.pt/results/https%3A%2F%2Fwww.cm-moimenta.pt%2Fpages%2F1220%3Fnews_id%3D432" TargetMode="External"/><Relationship Id="rId1972" Type="http://schemas.openxmlformats.org/officeDocument/2006/relationships/hyperlink" Target="https://accessmonitor.acessibilidade.gov.pt/results/https%3A%2F%2Fwww.cm-moimenta.pt%2Fpages%2F1220%3Fnews_id%3D1844" TargetMode="External"/><Relationship Id="rId2816" Type="http://schemas.openxmlformats.org/officeDocument/2006/relationships/hyperlink" Target="https://accessmonitor.acessibilidade.gov.pt/results/https%3A%2F%2Fwww.cm-moimenta.pt%2Fpages%2F1220%3Fnews_id%3D4281" TargetMode="External"/><Relationship Id="rId4031" Type="http://schemas.openxmlformats.org/officeDocument/2006/relationships/hyperlink" Target="https://accessmonitor.acessibilidade.gov.pt/results/https%3A%2F%2Fwww.cm-moimenta.pt%2Fpages%2F1220%3Fnews_id%3D2416" TargetMode="External"/><Relationship Id="rId1625" Type="http://schemas.openxmlformats.org/officeDocument/2006/relationships/hyperlink" Target="https://accessmonitor.acessibilidade.gov.pt/results/https%3A%2F%2Fwww.cm-moimenta.pt%2Fpages%2F1220%3Fnews_id%3D488" TargetMode="External"/><Relationship Id="rId1832" Type="http://schemas.openxmlformats.org/officeDocument/2006/relationships/hyperlink" Target="https://accessmonitor.acessibilidade.gov.pt/results/https%3A%2F%2Fwww.cm-moimenta.pt%2Fpages%2F1220%3Fnews_id%3D1399" TargetMode="External"/><Relationship Id="rId4988" Type="http://schemas.openxmlformats.org/officeDocument/2006/relationships/hyperlink" Target="https://accessmonitor.acessibilidade.gov.pt/results/https%3A%2F%2Fwww.cm-moimenta.pt%2Fpages%2F1145%3Fevent_id%3D106" TargetMode="External"/><Relationship Id="rId3797" Type="http://schemas.openxmlformats.org/officeDocument/2006/relationships/hyperlink" Target="https://accessmonitor.acessibilidade.gov.pt/results/https%3A%2F%2Fwww.cm-moimenta.pt%2Fpages%2F1220%3Fnews_id%3D1929" TargetMode="External"/><Relationship Id="rId4848" Type="http://schemas.openxmlformats.org/officeDocument/2006/relationships/hyperlink" Target="https://accessmonitor.acessibilidade.gov.pt/results/https%3A%2F%2Fwww.cm-moimenta.pt%2Fpages%2F1220%3Fnews_id%3D1635" TargetMode="External"/><Relationship Id="rId2399" Type="http://schemas.openxmlformats.org/officeDocument/2006/relationships/hyperlink" Target="https://accessmonitor.acessibilidade.gov.pt/results/https%3A%2F%2Fwww.cm-moimenta.pt%2Fpages%2F1220%3Fnews_id%3D3096" TargetMode="External"/><Relationship Id="rId3657" Type="http://schemas.openxmlformats.org/officeDocument/2006/relationships/hyperlink" Target="https://accessmonitor.acessibilidade.gov.pt/results/https%3A%2F%2Fwww.cm-moimenta.pt%2Fpages%2F1220%3Fnews_id%3D1605" TargetMode="External"/><Relationship Id="rId3864" Type="http://schemas.openxmlformats.org/officeDocument/2006/relationships/hyperlink" Target="https://accessmonitor.acessibilidade.gov.pt/results/https%3A%2F%2Fwww.cm-moimenta.pt%2Fpages%2F1220%3Fnews_id%3D2090" TargetMode="External"/><Relationship Id="rId4708" Type="http://schemas.openxmlformats.org/officeDocument/2006/relationships/hyperlink" Target="https://accessmonitor.acessibilidade.gov.pt/results/https%3A%2F%2Fwww.cm-moimenta.pt%2Fpages%2F1220%3Fnews_id%3D192" TargetMode="External"/><Relationship Id="rId4915" Type="http://schemas.openxmlformats.org/officeDocument/2006/relationships/hyperlink" Target="https://accessmonitor.acessibilidade.gov.pt/results/https%3A%2F%2Fwww.cm-moimenta.pt%2Fpages%2F1216" TargetMode="External"/><Relationship Id="rId578" Type="http://schemas.openxmlformats.org/officeDocument/2006/relationships/hyperlink" Target="https://accessmonitor.acessibilidade.gov.pt/results/https%3A%2F%2Fwww.cm-moimenta.pt%2Fpages%2F1220%3Fnews_id%3D4369" TargetMode="External"/><Relationship Id="rId785" Type="http://schemas.openxmlformats.org/officeDocument/2006/relationships/hyperlink" Target="https://accessmonitor.acessibilidade.gov.pt/results/https%3A%2F%2Fwww.cm-moimenta.pt%2Fpages%2F1145%3Fevent_id%3D950" TargetMode="External"/><Relationship Id="rId992" Type="http://schemas.openxmlformats.org/officeDocument/2006/relationships/hyperlink" Target="https://accessmonitor.acessibilidade.gov.pt/results/https%3A%2F%2Fwww.cm-moimenta.pt%2Fpages%2F1145%3Fevent_id%3D678" TargetMode="External"/><Relationship Id="rId2259" Type="http://schemas.openxmlformats.org/officeDocument/2006/relationships/hyperlink" Target="https://accessmonitor.acessibilidade.gov.pt/results/https%3A%2F%2Fwww.cm-moimenta.pt%2Fpages%2F1220%3Fnews_id%3D2702" TargetMode="External"/><Relationship Id="rId2466" Type="http://schemas.openxmlformats.org/officeDocument/2006/relationships/hyperlink" Target="https://accessmonitor.acessibilidade.gov.pt/results/https%3A%2F%2Fwww.cm-moimenta.pt%2Fpages%2F1220%3Fnews_id%3D3306" TargetMode="External"/><Relationship Id="rId2673" Type="http://schemas.openxmlformats.org/officeDocument/2006/relationships/hyperlink" Target="https://accessmonitor.acessibilidade.gov.pt/results/https%3A%2F%2Fwww.cm-moimenta.pt%2Fpages%2F1220%3Fnews_id%3D3913" TargetMode="External"/><Relationship Id="rId2880" Type="http://schemas.openxmlformats.org/officeDocument/2006/relationships/hyperlink" Target="https://accessmonitor.acessibilidade.gov.pt/results/https%3A%2F%2Fwww.cm-moimenta.pt%2Fpages%2F1145%3Fevent_id%3D940" TargetMode="External"/><Relationship Id="rId3517" Type="http://schemas.openxmlformats.org/officeDocument/2006/relationships/hyperlink" Target="https://accessmonitor.acessibilidade.gov.pt/results/https%3A%2F%2Fwww.cm-moimenta.pt%2Fpages%2F1220%3Fnews_id%3D1253" TargetMode="External"/><Relationship Id="rId3724" Type="http://schemas.openxmlformats.org/officeDocument/2006/relationships/hyperlink" Target="https://accessmonitor.acessibilidade.gov.pt/results/https%3A%2F%2Fwww.cm-moimenta.pt%2Fpages%2F1220%3Fnews_id%3D1767" TargetMode="External"/><Relationship Id="rId3931" Type="http://schemas.openxmlformats.org/officeDocument/2006/relationships/hyperlink" Target="https://accessmonitor.acessibilidade.gov.pt/results/https%3A%2F%2Fwww.cm-moimenta.pt%2Fpages%2F1220%3Fnews_id%3D2221" TargetMode="External"/><Relationship Id="rId438" Type="http://schemas.openxmlformats.org/officeDocument/2006/relationships/hyperlink" Target="https://accessmonitor.acessibilidade.gov.pt/results/https%3A%2F%2Fwww.cm-moimenta.pt%2Fpages%2F1220%3Fnews_id%3D4122" TargetMode="External"/><Relationship Id="rId645" Type="http://schemas.openxmlformats.org/officeDocument/2006/relationships/hyperlink" Target="https://accessmonitor.acessibilidade.gov.pt/results/https%3A%2F%2Fwww.cm-moimenta.pt%2Fpages%2F1145%3Fevent_id%3D1006" TargetMode="External"/><Relationship Id="rId852" Type="http://schemas.openxmlformats.org/officeDocument/2006/relationships/hyperlink" Target="https://accessmonitor.acessibilidade.gov.pt/results/https%3A%2F%2Fwww.cm-moimenta.pt%2Fpages%2F1145%3Fevent_id%3D1005" TargetMode="External"/><Relationship Id="rId1068" Type="http://schemas.openxmlformats.org/officeDocument/2006/relationships/hyperlink" Target="https://accessmonitor.acessibilidade.gov.pt/results/https%3A%2F%2Fwww.cm-moimenta.pt%2Fpages%2F1354%3Fpoi_id%3D97" TargetMode="External"/><Relationship Id="rId1275" Type="http://schemas.openxmlformats.org/officeDocument/2006/relationships/hyperlink" Target="https://accessmonitor.acessibilidade.gov.pt/results/https%3A%2F%2Fwww.cm-moimenta.pt%2Fpages%2F1220%3Fnews_id%3D70" TargetMode="External"/><Relationship Id="rId1482" Type="http://schemas.openxmlformats.org/officeDocument/2006/relationships/hyperlink" Target="https://accessmonitor.acessibilidade.gov.pt/results/https%3A%2F%2Fwww.cm-moimenta.pt%2Fpages%2F1220%3Fnews_id%3D619" TargetMode="External"/><Relationship Id="rId2119" Type="http://schemas.openxmlformats.org/officeDocument/2006/relationships/hyperlink" Target="https://accessmonitor.acessibilidade.gov.pt/results/https%3A%2F%2Fwww.cm-moimenta.pt%2Fpages%2F1220%3Fnews_id%3D2291" TargetMode="External"/><Relationship Id="rId2326" Type="http://schemas.openxmlformats.org/officeDocument/2006/relationships/hyperlink" Target="https://accessmonitor.acessibilidade.gov.pt/results/https%3A%2F%2Fwww.cm-moimenta.pt%2Fpages%2F1220%3Fnews_id%3D2893" TargetMode="External"/><Relationship Id="rId2533" Type="http://schemas.openxmlformats.org/officeDocument/2006/relationships/hyperlink" Target="https://accessmonitor.acessibilidade.gov.pt/results/https%3A%2F%2Fwww.cm-moimenta.pt%2Fpages%2F1220%3Fnews_id%3D3523" TargetMode="External"/><Relationship Id="rId2740" Type="http://schemas.openxmlformats.org/officeDocument/2006/relationships/hyperlink" Target="https://accessmonitor.acessibilidade.gov.pt/results/https%3A%2F%2Fwww.cm-moimenta.pt%2Fpages%2F1220%3Fnews_id%3D4083" TargetMode="External"/><Relationship Id="rId505" Type="http://schemas.openxmlformats.org/officeDocument/2006/relationships/hyperlink" Target="https://accessmonitor.acessibilidade.gov.pt/results/https%3A%2F%2Fwww.cm-moimenta.pt%2Fpages%2F1220%3Fnews_id%3D4239" TargetMode="External"/><Relationship Id="rId712" Type="http://schemas.openxmlformats.org/officeDocument/2006/relationships/hyperlink" Target="https://accessmonitor.acessibilidade.gov.pt/results/https%3A%2F%2Fwww.cm-moimenta.pt%2Fpages%2F1145%3Fevent_id%3D696" TargetMode="External"/><Relationship Id="rId1135" Type="http://schemas.openxmlformats.org/officeDocument/2006/relationships/hyperlink" Target="https://accessmonitor.acessibilidade.gov.pt/results/https%3A%2F%2Fwww.cm-moimenta.pt%2Fpages%2F1382%3Fpoi_id%3D202" TargetMode="External"/><Relationship Id="rId1342" Type="http://schemas.openxmlformats.org/officeDocument/2006/relationships/hyperlink" Target="https://accessmonitor.acessibilidade.gov.pt/results/https%3A%2F%2Fwww.cm-moimenta.pt%2Fpages%2F1220%3Fnews_id%3D209" TargetMode="External"/><Relationship Id="rId4498" Type="http://schemas.openxmlformats.org/officeDocument/2006/relationships/hyperlink" Target="https://accessmonitor.acessibilidade.gov.pt/results/https%3A%2F%2Fwww.cm-moimenta.pt%2Fpages%2F1220%3Fnews_id%3D1483" TargetMode="External"/><Relationship Id="rId1202" Type="http://schemas.openxmlformats.org/officeDocument/2006/relationships/hyperlink" Target="https://accessmonitor.acessibilidade.gov.pt/results/https%3A%2F%2Fwww.cm-moimenta.pt%2Fpages%2F1364" TargetMode="External"/><Relationship Id="rId2600" Type="http://schemas.openxmlformats.org/officeDocument/2006/relationships/hyperlink" Target="https://accessmonitor.acessibilidade.gov.pt/results/https%3A%2F%2Fwww.cm-moimenta.pt%2Fpages%2F1220%3Fnews_id%3D3702" TargetMode="External"/><Relationship Id="rId4358" Type="http://schemas.openxmlformats.org/officeDocument/2006/relationships/hyperlink" Target="https://accessmonitor.acessibilidade.gov.pt/results/https%3A%2F%2Fwww.cm-moimenta.pt%2Fpages%2F1220%3Fnews_id%3D3063" TargetMode="External"/><Relationship Id="rId3167" Type="http://schemas.openxmlformats.org/officeDocument/2006/relationships/hyperlink" Target="https://accessmonitor.acessibilidade.gov.pt/results/https%3A%2F%2Fwww.cm-moimenta.pt%2Fpages%2F1145%3Fevent_id%3D520" TargetMode="External"/><Relationship Id="rId4565" Type="http://schemas.openxmlformats.org/officeDocument/2006/relationships/hyperlink" Target="https://accessmonitor.acessibilidade.gov.pt/results/https%3A%2F%2Fwww.cm-moimenta.pt%2Fpages%2F1220%3Fnews_id%3D409" TargetMode="External"/><Relationship Id="rId4772" Type="http://schemas.openxmlformats.org/officeDocument/2006/relationships/hyperlink" Target="https://accessmonitor.acessibilidade.gov.pt/results/https%3A%2F%2Fwww.cm-moimenta.pt%2Fpages%2F1145%3Fevent_id%3D708" TargetMode="External"/><Relationship Id="rId295" Type="http://schemas.openxmlformats.org/officeDocument/2006/relationships/hyperlink" Target="https://accessmonitor.acessibilidade.gov.pt/results/https%3A%2F%2Fwww.cm-moimenta.pt%2Fpages%2F1220%3Fnews_id%3D3859" TargetMode="External"/><Relationship Id="rId3374" Type="http://schemas.openxmlformats.org/officeDocument/2006/relationships/hyperlink" Target="https://accessmonitor.acessibilidade.gov.pt/results/https%3A%2F%2Fwww.cm-moimenta.pt%2Fpages%2F1220%3Fnews_id%3D782" TargetMode="External"/><Relationship Id="rId3581" Type="http://schemas.openxmlformats.org/officeDocument/2006/relationships/hyperlink" Target="https://accessmonitor.acessibilidade.gov.pt/results/https%3A%2F%2Fwww.cm-moimenta.pt%2Fpages%2F1220%3Fnews_id%3D1440" TargetMode="External"/><Relationship Id="rId4218" Type="http://schemas.openxmlformats.org/officeDocument/2006/relationships/hyperlink" Target="https://accessmonitor.acessibilidade.gov.pt/results/https%3A%2F%2Fwww.cm-moimenta.pt%2Fpages%2F1220%3Fnews_id%3D2791" TargetMode="External"/><Relationship Id="rId4425" Type="http://schemas.openxmlformats.org/officeDocument/2006/relationships/hyperlink" Target="https://accessmonitor.acessibilidade.gov.pt/results/https%3A%2F%2Fwww.cm-moimenta.pt%2Fpages%2F1220%3Fnews_id%3D3206" TargetMode="External"/><Relationship Id="rId4632" Type="http://schemas.openxmlformats.org/officeDocument/2006/relationships/hyperlink" Target="https://accessmonitor.acessibilidade.gov.pt/results/https%3A%2F%2Fwww.cm-moimenta.pt%2Fpages%2F1145%3Fevent_id%3D368" TargetMode="External"/><Relationship Id="rId2183" Type="http://schemas.openxmlformats.org/officeDocument/2006/relationships/hyperlink" Target="https://accessmonitor.acessibilidade.gov.pt/results/https%3A%2F%2Fwww.cm-moimenta.pt%2Fpages%2F1220%3Fnews_id%3D2481" TargetMode="External"/><Relationship Id="rId2390" Type="http://schemas.openxmlformats.org/officeDocument/2006/relationships/hyperlink" Target="https://accessmonitor.acessibilidade.gov.pt/results/https%3A%2F%2Fwww.cm-moimenta.pt%2Fpages%2F1220%3Fnews_id%3D3072" TargetMode="External"/><Relationship Id="rId3027" Type="http://schemas.openxmlformats.org/officeDocument/2006/relationships/hyperlink" Target="https://accessmonitor.acessibilidade.gov.pt/results/https%3A%2F%2Fwww.cm-moimenta.pt%2Fpages%2F1145%3Fevent_id%3D914" TargetMode="External"/><Relationship Id="rId3234" Type="http://schemas.openxmlformats.org/officeDocument/2006/relationships/hyperlink" Target="https://accessmonitor.acessibilidade.gov.pt/results/https%3A%2F%2Fwww.cm-moimenta.pt%2Fpages%2F1381%3Fpoi_id%3D188" TargetMode="External"/><Relationship Id="rId3441" Type="http://schemas.openxmlformats.org/officeDocument/2006/relationships/hyperlink" Target="https://accessmonitor.acessibilidade.gov.pt/results/https%3A%2F%2Fwww.cm-moimenta.pt%2Fpages%2F1220%3Fnews_id%3D1013" TargetMode="External"/><Relationship Id="rId155" Type="http://schemas.openxmlformats.org/officeDocument/2006/relationships/hyperlink" Target="https://accessmonitor.acessibilidade.gov.pt/results/https%3A%2F%2Fwww.cm-moimenta.pt%2Fpages%2F1220%3Fnews_id%3D3574" TargetMode="External"/><Relationship Id="rId362" Type="http://schemas.openxmlformats.org/officeDocument/2006/relationships/hyperlink" Target="https://accessmonitor.acessibilidade.gov.pt/results/https%3A%2F%2Fwww.cm-moimenta.pt%2Fpages%2F1220%3Fnews_id%3D3980" TargetMode="External"/><Relationship Id="rId2043" Type="http://schemas.openxmlformats.org/officeDocument/2006/relationships/hyperlink" Target="https://accessmonitor.acessibilidade.gov.pt/results/https%3A%2F%2Fwww.cm-moimenta.pt%2Fpages%2F1220%3Fnews_id%3D2064" TargetMode="External"/><Relationship Id="rId2250" Type="http://schemas.openxmlformats.org/officeDocument/2006/relationships/hyperlink" Target="https://accessmonitor.acessibilidade.gov.pt/results/https%3A%2F%2Fwww.cm-moimenta.pt%2Fpages%2F1220%3Fnews_id%3D2679" TargetMode="External"/><Relationship Id="rId3301" Type="http://schemas.openxmlformats.org/officeDocument/2006/relationships/hyperlink" Target="https://accessmonitor.acessibilidade.gov.pt/results/https%3A%2F%2Fwww.cm-moimenta.pt%2Fpages%2F667" TargetMode="External"/><Relationship Id="rId5199" Type="http://schemas.openxmlformats.org/officeDocument/2006/relationships/hyperlink" Target="https://accessmonitor.acessibilidade.gov.pt/results/https%3A%2F%2Fwww.cm-moimenta.pt%2Fpages%2F1228" TargetMode="External"/><Relationship Id="rId222" Type="http://schemas.openxmlformats.org/officeDocument/2006/relationships/hyperlink" Target="https://accessmonitor.acessibilidade.gov.pt/results/https%3A%2F%2Fwww.cm-moimenta.pt%2Fpages%2F1220%3Fnews_id%3D3701" TargetMode="External"/><Relationship Id="rId2110" Type="http://schemas.openxmlformats.org/officeDocument/2006/relationships/hyperlink" Target="https://accessmonitor.acessibilidade.gov.pt/results/https%3A%2F%2Fwww.cm-moimenta.pt%2Fpages%2F1220%3Fnews_id%3D2250" TargetMode="External"/><Relationship Id="rId5059" Type="http://schemas.openxmlformats.org/officeDocument/2006/relationships/hyperlink" Target="https://accessmonitor.acessibilidade.gov.pt/results/https%3A%2F%2Fwww.cm-moimenta.pt%2Fpages%2F1145%3Fevent_id%3D122" TargetMode="External"/><Relationship Id="rId5266" Type="http://schemas.openxmlformats.org/officeDocument/2006/relationships/hyperlink" Target="https://accessmonitor.acessibilidade.gov.pt/results/https%3A%2F%2Fwww.cm-moimenta.pt%2Fpages%2F1220%3Fnews_id%3D865" TargetMode="External"/><Relationship Id="rId4075" Type="http://schemas.openxmlformats.org/officeDocument/2006/relationships/hyperlink" Target="https://accessmonitor.acessibilidade.gov.pt/results/https%3A%2F%2Fwww.cm-moimenta.pt%2Fpages%2F1220%3Fnews_id%3D2501" TargetMode="External"/><Relationship Id="rId4282" Type="http://schemas.openxmlformats.org/officeDocument/2006/relationships/hyperlink" Target="https://accessmonitor.acessibilidade.gov.pt/results/https%3A%2F%2Fwww.cm-moimenta.pt%2Fpages%2F1220%3Fnews_id%3D2916" TargetMode="External"/><Relationship Id="rId5126" Type="http://schemas.openxmlformats.org/officeDocument/2006/relationships/hyperlink" Target="https://accessmonitor.acessibilidade.gov.pt/results/https%3A%2F%2Fwww.cm-moimenta.pt%2Fpages%2F1220%3Fnews_id%3D971" TargetMode="External"/><Relationship Id="rId5333" Type="http://schemas.openxmlformats.org/officeDocument/2006/relationships/hyperlink" Target="https://accessmonitor.acessibilidade.gov.pt/results/https%3A%2F%2Fwww.cm-moimenta.pt%2Fpages%2F1220%3Fnews_id%3D1104" TargetMode="External"/><Relationship Id="rId1669" Type="http://schemas.openxmlformats.org/officeDocument/2006/relationships/hyperlink" Target="https://accessmonitor.acessibilidade.gov.pt/results/https%3A%2F%2Fwww.cm-moimenta.pt%2Fpages%2F1220%3Fnews_id%3D700" TargetMode="External"/><Relationship Id="rId1876" Type="http://schemas.openxmlformats.org/officeDocument/2006/relationships/hyperlink" Target="https://accessmonitor.acessibilidade.gov.pt/results/https%3A%2F%2Fwww.cm-moimenta.pt%2Fpages%2F1220%3Fnews_id%3D1544" TargetMode="External"/><Relationship Id="rId2927" Type="http://schemas.openxmlformats.org/officeDocument/2006/relationships/hyperlink" Target="https://accessmonitor.acessibilidade.gov.pt/results/https%3A%2F%2Fwww.cm-moimenta.pt%2Fpages%2F1145%3Fevent_id%3D1038" TargetMode="External"/><Relationship Id="rId3091" Type="http://schemas.openxmlformats.org/officeDocument/2006/relationships/hyperlink" Target="https://accessmonitor.acessibilidade.gov.pt/results/https%3A%2F%2Fwww.cm-moimenta.pt%2Fpages%2F1145%3Fevent_id%3D654" TargetMode="External"/><Relationship Id="rId4142" Type="http://schemas.openxmlformats.org/officeDocument/2006/relationships/hyperlink" Target="https://accessmonitor.acessibilidade.gov.pt/results/https%3A%2F%2Fwww.cm-moimenta.pt%2Fpages%2F1220%3Fnews_id%3D2637" TargetMode="External"/><Relationship Id="rId1529" Type="http://schemas.openxmlformats.org/officeDocument/2006/relationships/hyperlink" Target="https://accessmonitor.acessibilidade.gov.pt/results/https%3A%2F%2Fwww.cm-moimenta.pt%2Fpages%2F1220%3Fnews_id%3D143" TargetMode="External"/><Relationship Id="rId1736" Type="http://schemas.openxmlformats.org/officeDocument/2006/relationships/hyperlink" Target="https://accessmonitor.acessibilidade.gov.pt/results/https%3A%2F%2Fwww.cm-moimenta.pt%2Fpages%2F1220%3Fnews_id%3D1044" TargetMode="External"/><Relationship Id="rId1943" Type="http://schemas.openxmlformats.org/officeDocument/2006/relationships/hyperlink" Target="https://accessmonitor.acessibilidade.gov.pt/results/https%3A%2F%2Fwww.cm-moimenta.pt%2Fpages%2F1220%3Fnews_id%3D1750" TargetMode="External"/><Relationship Id="rId28" Type="http://schemas.openxmlformats.org/officeDocument/2006/relationships/hyperlink" Target="https://accessmonitor.acessibilidade.gov.pt/results/https%3A%2F%2Fwww.cm-moimenta.pt%2Fpages%2F1031" TargetMode="External"/><Relationship Id="rId1803" Type="http://schemas.openxmlformats.org/officeDocument/2006/relationships/hyperlink" Target="https://accessmonitor.acessibilidade.gov.pt/results/https%3A%2F%2Fwww.cm-moimenta.pt%2Fpages%2F1220%3Fnews_id%3D1297" TargetMode="External"/><Relationship Id="rId4002" Type="http://schemas.openxmlformats.org/officeDocument/2006/relationships/hyperlink" Target="https://accessmonitor.acessibilidade.gov.pt/results/https%3A%2F%2Fwww.cm-moimenta.pt%2Fpages%2F1220%3Fnews_id%3D2355" TargetMode="External"/><Relationship Id="rId4959" Type="http://schemas.openxmlformats.org/officeDocument/2006/relationships/hyperlink" Target="https://accessmonitor.acessibilidade.gov.pt/results/https%3A%2F%2Fwww.cm-moimenta.pt%2Fpages%2F1145%3Fevent_id%3D199" TargetMode="External"/><Relationship Id="rId3768" Type="http://schemas.openxmlformats.org/officeDocument/2006/relationships/hyperlink" Target="https://accessmonitor.acessibilidade.gov.pt/results/https%3A%2F%2Fwww.cm-moimenta.pt%2Fpages%2F1220%3Fnews_id%3D1858" TargetMode="External"/><Relationship Id="rId3975" Type="http://schemas.openxmlformats.org/officeDocument/2006/relationships/hyperlink" Target="https://accessmonitor.acessibilidade.gov.pt/results/https%3A%2F%2Fwww.cm-moimenta.pt%2Fpages%2F1220%3Fnews_id%3D2306" TargetMode="External"/><Relationship Id="rId4819" Type="http://schemas.openxmlformats.org/officeDocument/2006/relationships/hyperlink" Target="https://accessmonitor.acessibilidade.gov.pt/results/https%3A%2F%2Fwww.cm-moimenta.pt%2Fpages%2F1220%3Fnews_id%3D739" TargetMode="External"/><Relationship Id="rId689" Type="http://schemas.openxmlformats.org/officeDocument/2006/relationships/hyperlink" Target="https://accessmonitor.acessibilidade.gov.pt/results/https%3A%2F%2Fwww.cm-moimenta.pt%2Fpages%2F1145%3Fevent_id%3D418" TargetMode="External"/><Relationship Id="rId896" Type="http://schemas.openxmlformats.org/officeDocument/2006/relationships/hyperlink" Target="https://accessmonitor.acessibilidade.gov.pt/results/https%3A%2F%2Fwww.cm-moimenta.pt%2Fpages%2F1145%3Fevent_id%3D1017" TargetMode="External"/><Relationship Id="rId2577" Type="http://schemas.openxmlformats.org/officeDocument/2006/relationships/hyperlink" Target="https://accessmonitor.acessibilidade.gov.pt/results/https%3A%2F%2Fwww.cm-moimenta.pt%2Fpages%2F1220%3Fnews_id%3D3641" TargetMode="External"/><Relationship Id="rId2784" Type="http://schemas.openxmlformats.org/officeDocument/2006/relationships/hyperlink" Target="https://accessmonitor.acessibilidade.gov.pt/results/https%3A%2F%2Fwww.cm-moimenta.pt%2Fpages%2F1220%3Fnews_id%3D4202" TargetMode="External"/><Relationship Id="rId3628" Type="http://schemas.openxmlformats.org/officeDocument/2006/relationships/hyperlink" Target="https://accessmonitor.acessibilidade.gov.pt/results/https%3A%2F%2Fwww.cm-moimenta.pt%2Fpages%2F1220%3Fnews_id%3D1543" TargetMode="External"/><Relationship Id="rId5190" Type="http://schemas.openxmlformats.org/officeDocument/2006/relationships/hyperlink" Target="https://accessmonitor.acessibilidade.gov.pt/results/https%3A%2F%2Fwww.cm-moimenta.pt%2Fpages%2F1145%3Fevent_id%3D712" TargetMode="External"/><Relationship Id="rId549" Type="http://schemas.openxmlformats.org/officeDocument/2006/relationships/hyperlink" Target="https://accessmonitor.acessibilidade.gov.pt/results/https%3A%2F%2Fwww.cm-moimenta.pt%2Fpages%2F1220%3Fnews_id%3D4317" TargetMode="External"/><Relationship Id="rId756" Type="http://schemas.openxmlformats.org/officeDocument/2006/relationships/hyperlink" Target="https://accessmonitor.acessibilidade.gov.pt/results/https%3A%2F%2Fwww.cm-moimenta.pt%2Fpages%2F1145%3Fevent_id%3D243" TargetMode="External"/><Relationship Id="rId1179" Type="http://schemas.openxmlformats.org/officeDocument/2006/relationships/hyperlink" Target="https://accessmonitor.acessibilidade.gov.pt/results/https%3A%2F%2Fwww.cm-moimenta.pt%2Fpages%2F1449%3Fpoi_id%3D284" TargetMode="External"/><Relationship Id="rId1386" Type="http://schemas.openxmlformats.org/officeDocument/2006/relationships/hyperlink" Target="https://accessmonitor.acessibilidade.gov.pt/results/https%3A%2F%2Fwww.cm-moimenta.pt%2Fpages%2F1220%3Fnews_id%3D314" TargetMode="External"/><Relationship Id="rId1593" Type="http://schemas.openxmlformats.org/officeDocument/2006/relationships/hyperlink" Target="https://accessmonitor.acessibilidade.gov.pt/results/https%3A%2F%2Fwww.cm-moimenta.pt%2Fpages%2F1220%3Fnews_id%3D324" TargetMode="External"/><Relationship Id="rId2437" Type="http://schemas.openxmlformats.org/officeDocument/2006/relationships/hyperlink" Target="https://accessmonitor.acessibilidade.gov.pt/results/https%3A%2F%2Fwww.cm-moimenta.pt%2Fpages%2F1220%3Fnews_id%3D3209" TargetMode="External"/><Relationship Id="rId2991" Type="http://schemas.openxmlformats.org/officeDocument/2006/relationships/hyperlink" Target="https://accessmonitor.acessibilidade.gov.pt/results/https%3A%2F%2Fwww.cm-moimenta.pt%2Fpages%2F1145%3Fevent_id%3D26" TargetMode="External"/><Relationship Id="rId3835" Type="http://schemas.openxmlformats.org/officeDocument/2006/relationships/hyperlink" Target="https://accessmonitor.acessibilidade.gov.pt/results/https%3A%2F%2Fwww.cm-moimenta.pt%2Fpages%2F1220%3Fnews_id%3D2023" TargetMode="External"/><Relationship Id="rId5050" Type="http://schemas.openxmlformats.org/officeDocument/2006/relationships/hyperlink" Target="https://accessmonitor.acessibilidade.gov.pt/results/https%3A%2F%2Fwww.cm-moimenta.pt%2Fpages%2F1145%3Fevent_id%3D550" TargetMode="External"/><Relationship Id="rId409" Type="http://schemas.openxmlformats.org/officeDocument/2006/relationships/hyperlink" Target="https://accessmonitor.acessibilidade.gov.pt/results/https%3A%2F%2Fwww.cm-moimenta.pt%2Fpages%2F1220%3Fnews_id%3D4068" TargetMode="External"/><Relationship Id="rId963" Type="http://schemas.openxmlformats.org/officeDocument/2006/relationships/hyperlink" Target="https://accessmonitor.acessibilidade.gov.pt/results/https%3A%2F%2Fwww.cm-moimenta.pt%2Fpages%2F1145%3Fevent_id%3D771" TargetMode="External"/><Relationship Id="rId1039" Type="http://schemas.openxmlformats.org/officeDocument/2006/relationships/hyperlink" Target="https://accessmonitor.acessibilidade.gov.pt/results/https%3A%2F%2Fwww.cm-moimenta.pt%2Fpages%2F1145%3Fevent_id%3D1128" TargetMode="External"/><Relationship Id="rId1246" Type="http://schemas.openxmlformats.org/officeDocument/2006/relationships/hyperlink" Target="https://accessmonitor.acessibilidade.gov.pt/results/https%3A%2F%2Fwww.cm-moimenta.pt%2Fpages%2F1459" TargetMode="External"/><Relationship Id="rId2644" Type="http://schemas.openxmlformats.org/officeDocument/2006/relationships/hyperlink" Target="https://accessmonitor.acessibilidade.gov.pt/results/https%3A%2F%2Fwww.cm-moimenta.pt%2Fpages%2F1220%3Fnews_id%3D3839" TargetMode="External"/><Relationship Id="rId2851" Type="http://schemas.openxmlformats.org/officeDocument/2006/relationships/hyperlink" Target="https://accessmonitor.acessibilidade.gov.pt/results/https%3A%2F%2Fwww.cm-moimenta.pt%2Fpages%2F1220%3Fnews_id%3D4368" TargetMode="External"/><Relationship Id="rId3902" Type="http://schemas.openxmlformats.org/officeDocument/2006/relationships/hyperlink" Target="https://accessmonitor.acessibilidade.gov.pt/results/https%3A%2F%2Fwww.cm-moimenta.pt%2Fpages%2F1220%3Fnews_id%3D2168" TargetMode="External"/><Relationship Id="rId92" Type="http://schemas.openxmlformats.org/officeDocument/2006/relationships/hyperlink" Target="https://accessmonitor.acessibilidade.gov.pt/results/https%3A%2F%2Fwww.cm-moimenta.pt%2Fpages%2F1220%3Fnews_id%3D3461" TargetMode="External"/><Relationship Id="rId616" Type="http://schemas.openxmlformats.org/officeDocument/2006/relationships/hyperlink" Target="https://accessmonitor.acessibilidade.gov.pt/results/https%3A%2F%2Fwww.cm-moimenta.pt%2Fpages%2F1145%3Fevent_id%3D173" TargetMode="External"/><Relationship Id="rId823" Type="http://schemas.openxmlformats.org/officeDocument/2006/relationships/hyperlink" Target="https://accessmonitor.acessibilidade.gov.pt/results/https%3A%2F%2Fwww.cm-moimenta.pt%2Fpages%2F1145%3Fevent_id%3D919" TargetMode="External"/><Relationship Id="rId1453" Type="http://schemas.openxmlformats.org/officeDocument/2006/relationships/hyperlink" Target="https://accessmonitor.acessibilidade.gov.pt/results/https%3A%2F%2Fwww.cm-moimenta.pt%2Fpages%2F1220%3Fnews_id%3D541" TargetMode="External"/><Relationship Id="rId1660" Type="http://schemas.openxmlformats.org/officeDocument/2006/relationships/hyperlink" Target="https://accessmonitor.acessibilidade.gov.pt/results/https%3A%2F%2Fwww.cm-moimenta.pt%2Fpages%2F1220%3Fnews_id%3D645" TargetMode="External"/><Relationship Id="rId2504" Type="http://schemas.openxmlformats.org/officeDocument/2006/relationships/hyperlink" Target="https://accessmonitor.acessibilidade.gov.pt/results/https%3A%2F%2Fwww.cm-moimenta.pt%2Fpages%2F1220%3Fnews_id%3D3448" TargetMode="External"/><Relationship Id="rId2711" Type="http://schemas.openxmlformats.org/officeDocument/2006/relationships/hyperlink" Target="https://accessmonitor.acessibilidade.gov.pt/results/https%3A%2F%2Fwww.cm-moimenta.pt%2Fpages%2F1220%3Fnews_id%3D4010" TargetMode="External"/><Relationship Id="rId1106" Type="http://schemas.openxmlformats.org/officeDocument/2006/relationships/hyperlink" Target="https://accessmonitor.acessibilidade.gov.pt/results/https%3A%2F%2Fwww.cm-moimenta.pt%2Fpages%2F1370%3Fpoi_id%3D157" TargetMode="External"/><Relationship Id="rId1313" Type="http://schemas.openxmlformats.org/officeDocument/2006/relationships/hyperlink" Target="https://accessmonitor.acessibilidade.gov.pt/results/https%3A%2F%2Fwww.cm-moimenta.pt%2Fpages%2F1220%3Fnews_id%3D145" TargetMode="External"/><Relationship Id="rId1520" Type="http://schemas.openxmlformats.org/officeDocument/2006/relationships/hyperlink" Target="https://accessmonitor.acessibilidade.gov.pt/results/https%3A%2F%2Fwww.cm-moimenta.pt%2Fpages%2F1220%3Fnews_id%3D112" TargetMode="External"/><Relationship Id="rId4469" Type="http://schemas.openxmlformats.org/officeDocument/2006/relationships/hyperlink" Target="https://accessmonitor.acessibilidade.gov.pt/results/https%3A%2F%2Fwww.cm-moimenta.pt%2Fpages%2F1220%3Fnews_id%3D3310" TargetMode="External"/><Relationship Id="rId4676" Type="http://schemas.openxmlformats.org/officeDocument/2006/relationships/hyperlink" Target="https://accessmonitor.acessibilidade.gov.pt/results/https%3A%2F%2Fwww.cm-moimenta.pt%2Fpages%2F1220%3Fnews_id%3D410" TargetMode="External"/><Relationship Id="rId4883" Type="http://schemas.openxmlformats.org/officeDocument/2006/relationships/hyperlink" Target="https://accessmonitor.acessibilidade.gov.pt/results/https%3A%2F%2Fwww.cm-moimenta.pt%2Fpages%2F1199" TargetMode="External"/><Relationship Id="rId3278" Type="http://schemas.openxmlformats.org/officeDocument/2006/relationships/hyperlink" Target="https://accessmonitor.acessibilidade.gov.pt/results/https%3A%2F%2Fwww.cm-moimenta.pt%2Fpages%2F890" TargetMode="External"/><Relationship Id="rId3485" Type="http://schemas.openxmlformats.org/officeDocument/2006/relationships/hyperlink" Target="https://accessmonitor.acessibilidade.gov.pt/results/https%3A%2F%2Fwww.cm-moimenta.pt%2Fpages%2F1220%3Fnews_id%3D1159" TargetMode="External"/><Relationship Id="rId3692" Type="http://schemas.openxmlformats.org/officeDocument/2006/relationships/hyperlink" Target="https://accessmonitor.acessibilidade.gov.pt/results/https%3A%2F%2Fwww.cm-moimenta.pt%2Fpages%2F1220%3Fnews_id%3D1695" TargetMode="External"/><Relationship Id="rId4329" Type="http://schemas.openxmlformats.org/officeDocument/2006/relationships/hyperlink" Target="https://accessmonitor.acessibilidade.gov.pt/results/https%3A%2F%2Fwww.cm-moimenta.pt%2Fpages%2F1220%3Fnews_id%3D3005" TargetMode="External"/><Relationship Id="rId4536" Type="http://schemas.openxmlformats.org/officeDocument/2006/relationships/hyperlink" Target="https://accessmonitor.acessibilidade.gov.pt/results/https%3A%2F%2Fwww.cm-moimenta.pt%2Fpages%2F1220%3Fnews_id%3D339" TargetMode="External"/><Relationship Id="rId4743" Type="http://schemas.openxmlformats.org/officeDocument/2006/relationships/hyperlink" Target="https://accessmonitor.acessibilidade.gov.pt/results/https%3A%2F%2Fwww.cm-moimenta.pt%2Fpages%2F1220%3Fnews_id%3D2230" TargetMode="External"/><Relationship Id="rId4950" Type="http://schemas.openxmlformats.org/officeDocument/2006/relationships/hyperlink" Target="https://accessmonitor.acessibilidade.gov.pt/results/https%3A%2F%2Fwww.cm-moimenta.pt%2Fpages%2F1220%3Fnews_id%3D1313" TargetMode="External"/><Relationship Id="rId199" Type="http://schemas.openxmlformats.org/officeDocument/2006/relationships/hyperlink" Target="https://accessmonitor.acessibilidade.gov.pt/results/https%3A%2F%2Fwww.cm-moimenta.pt%2Fpages%2F1220%3Fnews_id%3D3658" TargetMode="External"/><Relationship Id="rId2087" Type="http://schemas.openxmlformats.org/officeDocument/2006/relationships/hyperlink" Target="https://accessmonitor.acessibilidade.gov.pt/results/https%3A%2F%2Fwww.cm-moimenta.pt%2Fpages%2F1220%3Fnews_id%3D2188" TargetMode="External"/><Relationship Id="rId2294" Type="http://schemas.openxmlformats.org/officeDocument/2006/relationships/hyperlink" Target="https://accessmonitor.acessibilidade.gov.pt/results/https%3A%2F%2Fwww.cm-moimenta.pt%2Fpages%2F1220%3Fnews_id%3D2797" TargetMode="External"/><Relationship Id="rId3138" Type="http://schemas.openxmlformats.org/officeDocument/2006/relationships/hyperlink" Target="https://accessmonitor.acessibilidade.gov.pt/results/https%3A%2F%2Fwww.cm-moimenta.pt%2Fpages%2F1145%3Fevent_id%3D964" TargetMode="External"/><Relationship Id="rId3345" Type="http://schemas.openxmlformats.org/officeDocument/2006/relationships/hyperlink" Target="https://accessmonitor.acessibilidade.gov.pt/results/https%3A%2F%2Fwww.cm-moimenta.pt%2Fpages%2F1487" TargetMode="External"/><Relationship Id="rId3552" Type="http://schemas.openxmlformats.org/officeDocument/2006/relationships/hyperlink" Target="https://accessmonitor.acessibilidade.gov.pt/results/https%3A%2F%2Fwww.cm-moimenta.pt%2Fpages%2F1220%3Fnews_id%3D1356" TargetMode="External"/><Relationship Id="rId4603" Type="http://schemas.openxmlformats.org/officeDocument/2006/relationships/hyperlink" Target="https://accessmonitor.acessibilidade.gov.pt/results/https%3A%2F%2Fwww.cm-moimenta.pt%2Fpages%2F1220%3Fnews_id%3D1584" TargetMode="External"/><Relationship Id="rId266" Type="http://schemas.openxmlformats.org/officeDocument/2006/relationships/hyperlink" Target="https://accessmonitor.acessibilidade.gov.pt/results/https%3A%2F%2Fwww.cm-moimenta.pt%2Fpages%2F1220%3Fnews_id%3D3781" TargetMode="External"/><Relationship Id="rId473" Type="http://schemas.openxmlformats.org/officeDocument/2006/relationships/hyperlink" Target="https://accessmonitor.acessibilidade.gov.pt/results/https%3A%2F%2Fwww.cm-moimenta.pt%2Fpages%2F1220%3Fnews_id%3D4184" TargetMode="External"/><Relationship Id="rId680" Type="http://schemas.openxmlformats.org/officeDocument/2006/relationships/hyperlink" Target="https://accessmonitor.acessibilidade.gov.pt/results/https%3A%2F%2Fwww.cm-moimenta.pt%2Fpages%2F1145%3Fevent_id%3D521" TargetMode="External"/><Relationship Id="rId2154" Type="http://schemas.openxmlformats.org/officeDocument/2006/relationships/hyperlink" Target="https://accessmonitor.acessibilidade.gov.pt/results/https%3A%2F%2Fwww.cm-moimenta.pt%2Fpages%2F1220%3Fnews_id%3D2400" TargetMode="External"/><Relationship Id="rId2361" Type="http://schemas.openxmlformats.org/officeDocument/2006/relationships/hyperlink" Target="https://accessmonitor.acessibilidade.gov.pt/results/https%3A%2F%2Fwww.cm-moimenta.pt%2Fpages%2F1220%3Fnews_id%3D2989" TargetMode="External"/><Relationship Id="rId3205" Type="http://schemas.openxmlformats.org/officeDocument/2006/relationships/hyperlink" Target="https://accessmonitor.acessibilidade.gov.pt/results/https%3A%2F%2Fwww.cm-moimenta.pt%2Fpages%2F1354%3Fpoi_id%3D119" TargetMode="External"/><Relationship Id="rId3412" Type="http://schemas.openxmlformats.org/officeDocument/2006/relationships/hyperlink" Target="https://accessmonitor.acessibilidade.gov.pt/results/https%3A%2F%2Fwww.cm-moimenta.pt%2Fpages%2F1220%3Fnews_id%3D910" TargetMode="External"/><Relationship Id="rId4810" Type="http://schemas.openxmlformats.org/officeDocument/2006/relationships/hyperlink" Target="https://accessmonitor.acessibilidade.gov.pt/results/https%3A%2F%2Fwww.cm-moimenta.pt%2Fpages%2F1220%3Fnews_id%3D1792" TargetMode="External"/><Relationship Id="rId126" Type="http://schemas.openxmlformats.org/officeDocument/2006/relationships/hyperlink" Target="https://accessmonitor.acessibilidade.gov.pt/results/https%3A%2F%2Fwww.cm-moimenta.pt%2Fpages%2F1220%3Fnews_id%3D3520" TargetMode="External"/><Relationship Id="rId333" Type="http://schemas.openxmlformats.org/officeDocument/2006/relationships/hyperlink" Target="https://accessmonitor.acessibilidade.gov.pt/results/https%3A%2F%2Fwww.cm-moimenta.pt%2Fpages%2F1220%3Fnews_id%3D3928" TargetMode="External"/><Relationship Id="rId540" Type="http://schemas.openxmlformats.org/officeDocument/2006/relationships/hyperlink" Target="https://accessmonitor.acessibilidade.gov.pt/results/https%3A%2F%2Fwww.cm-moimenta.pt%2Fpages%2F1220%3Fnews_id%3D4300" TargetMode="External"/><Relationship Id="rId1170" Type="http://schemas.openxmlformats.org/officeDocument/2006/relationships/hyperlink" Target="https://accessmonitor.acessibilidade.gov.pt/results/https%3A%2F%2Fwww.cm-moimenta.pt%2Fpages%2F1418%3Fpoi_id%3D258" TargetMode="External"/><Relationship Id="rId2014" Type="http://schemas.openxmlformats.org/officeDocument/2006/relationships/hyperlink" Target="https://accessmonitor.acessibilidade.gov.pt/results/https%3A%2F%2Fwww.cm-moimenta.pt%2Fpages%2F1220%3Fnews_id%3D1970" TargetMode="External"/><Relationship Id="rId2221" Type="http://schemas.openxmlformats.org/officeDocument/2006/relationships/hyperlink" Target="https://accessmonitor.acessibilidade.gov.pt/results/https%3A%2F%2Fwww.cm-moimenta.pt%2Fpages%2F1220%3Fnews_id%3D2586" TargetMode="External"/><Relationship Id="rId1030" Type="http://schemas.openxmlformats.org/officeDocument/2006/relationships/hyperlink" Target="https://accessmonitor.acessibilidade.gov.pt/results/https%3A%2F%2Fwww.cm-moimenta.pt%2Fpages%2F1145%3Fevent_id%3D828" TargetMode="External"/><Relationship Id="rId4186" Type="http://schemas.openxmlformats.org/officeDocument/2006/relationships/hyperlink" Target="https://accessmonitor.acessibilidade.gov.pt/results/https%3A%2F%2Fwww.cm-moimenta.pt%2Fpages%2F1220%3Fnews_id%3D2726" TargetMode="External"/><Relationship Id="rId400" Type="http://schemas.openxmlformats.org/officeDocument/2006/relationships/hyperlink" Target="https://accessmonitor.acessibilidade.gov.pt/results/https%3A%2F%2Fwww.cm-moimenta.pt%2Fpages%2F1220%3Fnews_id%3D4050" TargetMode="External"/><Relationship Id="rId1987" Type="http://schemas.openxmlformats.org/officeDocument/2006/relationships/hyperlink" Target="https://accessmonitor.acessibilidade.gov.pt/results/https%3A%2F%2Fwww.cm-moimenta.pt%2Fpages%2F1220%3Fnews_id%3D1890" TargetMode="External"/><Relationship Id="rId4393" Type="http://schemas.openxmlformats.org/officeDocument/2006/relationships/hyperlink" Target="https://accessmonitor.acessibilidade.gov.pt/results/https%3A%2F%2Fwww.cm-moimenta.pt%2Fpages%2F1220%3Fnews_id%3D3140" TargetMode="External"/><Relationship Id="rId5237" Type="http://schemas.openxmlformats.org/officeDocument/2006/relationships/hyperlink" Target="https://accessmonitor.acessibilidade.gov.pt/results/https%3A%2F%2Fwww.cm-moimenta.pt%2Fpages%2F1220%3Fnews_id%3D720" TargetMode="External"/><Relationship Id="rId1847" Type="http://schemas.openxmlformats.org/officeDocument/2006/relationships/hyperlink" Target="https://accessmonitor.acessibilidade.gov.pt/results/https%3A%2F%2Fwww.cm-moimenta.pt%2Fpages%2F1220%3Fnews_id%3D1454" TargetMode="External"/><Relationship Id="rId4046" Type="http://schemas.openxmlformats.org/officeDocument/2006/relationships/hyperlink" Target="https://accessmonitor.acessibilidade.gov.pt/results/https%3A%2F%2Fwww.cm-moimenta.pt%2Fpages%2F1220%3Fnews_id%3D2445" TargetMode="External"/><Relationship Id="rId4253" Type="http://schemas.openxmlformats.org/officeDocument/2006/relationships/hyperlink" Target="https://accessmonitor.acessibilidade.gov.pt/results/https%3A%2F%2Fwww.cm-moimenta.pt%2Fpages%2F1220%3Fnews_id%3D2854" TargetMode="External"/><Relationship Id="rId4460" Type="http://schemas.openxmlformats.org/officeDocument/2006/relationships/hyperlink" Target="https://accessmonitor.acessibilidade.gov.pt/results/https%3A%2F%2Fwww.cm-moimenta.pt%2Fpages%2F1220%3Fnews_id%3D3292" TargetMode="External"/><Relationship Id="rId5304" Type="http://schemas.openxmlformats.org/officeDocument/2006/relationships/hyperlink" Target="https://accessmonitor.acessibilidade.gov.pt/results/https%3A%2F%2Fwww.cm-moimenta.pt%2Fpages%2F1220%3Fnews_id%3D1025" TargetMode="External"/><Relationship Id="rId1707" Type="http://schemas.openxmlformats.org/officeDocument/2006/relationships/hyperlink" Target="https://accessmonitor.acessibilidade.gov.pt/results/https%3A%2F%2Fwww.cm-moimenta.pt%2Fpages%2F1220%3Fnews_id%3D909" TargetMode="External"/><Relationship Id="rId3062" Type="http://schemas.openxmlformats.org/officeDocument/2006/relationships/hyperlink" Target="https://accessmonitor.acessibilidade.gov.pt/results/https%3A%2F%2Fwww.cm-moimenta.pt%2Fpages%2F1145%3Fevent_id%3D279" TargetMode="External"/><Relationship Id="rId4113" Type="http://schemas.openxmlformats.org/officeDocument/2006/relationships/hyperlink" Target="https://accessmonitor.acessibilidade.gov.pt/results/https%3A%2F%2Fwww.cm-moimenta.pt%2Fpages%2F1220%3Fnews_id%3D2573" TargetMode="External"/><Relationship Id="rId4320" Type="http://schemas.openxmlformats.org/officeDocument/2006/relationships/hyperlink" Target="https://accessmonitor.acessibilidade.gov.pt/results/https%3A%2F%2Fwww.cm-moimenta.pt%2Fpages%2F1220%3Fnews_id%3D2988" TargetMode="External"/><Relationship Id="rId190" Type="http://schemas.openxmlformats.org/officeDocument/2006/relationships/hyperlink" Target="https://accessmonitor.acessibilidade.gov.pt/results/https%3A%2F%2Fwww.cm-moimenta.pt%2Fpages%2F1220%3Fnews_id%3D3642" TargetMode="External"/><Relationship Id="rId1914" Type="http://schemas.openxmlformats.org/officeDocument/2006/relationships/hyperlink" Target="https://accessmonitor.acessibilidade.gov.pt/results/https%3A%2F%2Fwww.cm-moimenta.pt%2Fpages%2F1220%3Fnews_id%3D1660" TargetMode="External"/><Relationship Id="rId3879" Type="http://schemas.openxmlformats.org/officeDocument/2006/relationships/hyperlink" Target="https://accessmonitor.acessibilidade.gov.pt/results/https%3A%2F%2Fwww.cm-moimenta.pt%2Fpages%2F1220%3Fnews_id%3D2118" TargetMode="External"/><Relationship Id="rId5094" Type="http://schemas.openxmlformats.org/officeDocument/2006/relationships/hyperlink" Target="https://accessmonitor.acessibilidade.gov.pt/results/https%3A%2F%2Fwww.cm-moimenta.pt%2Fpages%2F1220%3Fnews_id%3D764" TargetMode="External"/><Relationship Id="rId2688" Type="http://schemas.openxmlformats.org/officeDocument/2006/relationships/hyperlink" Target="https://accessmonitor.acessibilidade.gov.pt/results/https%3A%2F%2Fwww.cm-moimenta.pt%2Fpages%2F1220%3Fnews_id%3D3950" TargetMode="External"/><Relationship Id="rId2895" Type="http://schemas.openxmlformats.org/officeDocument/2006/relationships/hyperlink" Target="https://accessmonitor.acessibilidade.gov.pt/results/https%3A%2F%2Fwww.cm-moimenta.pt%2Fpages%2F1145%3Fevent_id%3D175" TargetMode="External"/><Relationship Id="rId3739" Type="http://schemas.openxmlformats.org/officeDocument/2006/relationships/hyperlink" Target="https://accessmonitor.acessibilidade.gov.pt/results/https%3A%2F%2Fwww.cm-moimenta.pt%2Fpages%2F1220%3Fnews_id%3D1796" TargetMode="External"/><Relationship Id="rId3946" Type="http://schemas.openxmlformats.org/officeDocument/2006/relationships/hyperlink" Target="https://accessmonitor.acessibilidade.gov.pt/results/https%3A%2F%2Fwww.cm-moimenta.pt%2Fpages%2F1220%3Fnews_id%3D2253" TargetMode="External"/><Relationship Id="rId5161" Type="http://schemas.openxmlformats.org/officeDocument/2006/relationships/hyperlink" Target="https://accessmonitor.acessibilidade.gov.pt/results/https%3A%2F%2Fwww.cm-moimenta.pt%2Fpages%2F1353" TargetMode="External"/><Relationship Id="rId867" Type="http://schemas.openxmlformats.org/officeDocument/2006/relationships/hyperlink" Target="https://accessmonitor.acessibilidade.gov.pt/results/https%3A%2F%2Fwww.cm-moimenta.pt%2Fpages%2F1145%3Fevent_id%3D996" TargetMode="External"/><Relationship Id="rId1497" Type="http://schemas.openxmlformats.org/officeDocument/2006/relationships/hyperlink" Target="https://accessmonitor.acessibilidade.gov.pt/results/https%3A%2F%2Fwww.cm-moimenta.pt%2Fpages%2F1220%3Fnews_id%3D49" TargetMode="External"/><Relationship Id="rId2548" Type="http://schemas.openxmlformats.org/officeDocument/2006/relationships/hyperlink" Target="https://accessmonitor.acessibilidade.gov.pt/results/https%3A%2F%2Fwww.cm-moimenta.pt%2Fpages%2F1220%3Fnews_id%3D3562" TargetMode="External"/><Relationship Id="rId2755" Type="http://schemas.openxmlformats.org/officeDocument/2006/relationships/hyperlink" Target="https://accessmonitor.acessibilidade.gov.pt/results/https%3A%2F%2Fwww.cm-moimenta.pt%2Fpages%2F1220%3Fnews_id%3D4127" TargetMode="External"/><Relationship Id="rId2962" Type="http://schemas.openxmlformats.org/officeDocument/2006/relationships/hyperlink" Target="https://accessmonitor.acessibilidade.gov.pt/results/https%3A%2F%2Fwww.cm-moimenta.pt%2Fpages%2F1145%3Fevent_id%3D283" TargetMode="External"/><Relationship Id="rId3806" Type="http://schemas.openxmlformats.org/officeDocument/2006/relationships/hyperlink" Target="https://accessmonitor.acessibilidade.gov.pt/results/https%3A%2F%2Fwww.cm-moimenta.pt%2Fpages%2F1220%3Fnews_id%3D1951" TargetMode="External"/><Relationship Id="rId727" Type="http://schemas.openxmlformats.org/officeDocument/2006/relationships/hyperlink" Target="https://accessmonitor.acessibilidade.gov.pt/results/https%3A%2F%2Fwww.cm-moimenta.pt%2Fpages%2F1145%3Fevent_id%3D1036" TargetMode="External"/><Relationship Id="rId934" Type="http://schemas.openxmlformats.org/officeDocument/2006/relationships/hyperlink" Target="https://accessmonitor.acessibilidade.gov.pt/results/https%3A%2F%2Fwww.cm-moimenta.pt%2Fpages%2F1145%3Fevent_id%3D482" TargetMode="External"/><Relationship Id="rId1357" Type="http://schemas.openxmlformats.org/officeDocument/2006/relationships/hyperlink" Target="https://accessmonitor.acessibilidade.gov.pt/results/https%3A%2F%2Fwww.cm-moimenta.pt%2Fpages%2F1220%3Fnews_id%3D252" TargetMode="External"/><Relationship Id="rId1564" Type="http://schemas.openxmlformats.org/officeDocument/2006/relationships/hyperlink" Target="https://accessmonitor.acessibilidade.gov.pt/results/https%3A%2F%2Fwww.cm-moimenta.pt%2Fpages%2F1220%3Fnews_id%3D241" TargetMode="External"/><Relationship Id="rId1771" Type="http://schemas.openxmlformats.org/officeDocument/2006/relationships/hyperlink" Target="https://accessmonitor.acessibilidade.gov.pt/results/https%3A%2F%2Fwww.cm-moimenta.pt%2Fpages%2F1220%3Fnews_id%3D1191" TargetMode="External"/><Relationship Id="rId2408" Type="http://schemas.openxmlformats.org/officeDocument/2006/relationships/hyperlink" Target="https://accessmonitor.acessibilidade.gov.pt/results/https%3A%2F%2Fwww.cm-moimenta.pt%2Fpages%2F1220%3Fnews_id%3D3125" TargetMode="External"/><Relationship Id="rId2615" Type="http://schemas.openxmlformats.org/officeDocument/2006/relationships/hyperlink" Target="https://accessmonitor.acessibilidade.gov.pt/results/https%3A%2F%2Fwww.cm-moimenta.pt%2Fpages%2F1220%3Fnews_id%3D3740" TargetMode="External"/><Relationship Id="rId2822" Type="http://schemas.openxmlformats.org/officeDocument/2006/relationships/hyperlink" Target="https://accessmonitor.acessibilidade.gov.pt/results/https%3A%2F%2Fwww.cm-moimenta.pt%2Fpages%2F1220%3Fnews_id%3D4296" TargetMode="External"/><Relationship Id="rId5021" Type="http://schemas.openxmlformats.org/officeDocument/2006/relationships/hyperlink" Target="https://accessmonitor.acessibilidade.gov.pt/results/https%3A%2F%2Fwww.cm-moimenta.pt%2Fpages%2F1145%3Fevent_id%3D613" TargetMode="External"/><Relationship Id="rId63" Type="http://schemas.openxmlformats.org/officeDocument/2006/relationships/hyperlink" Target="https://accessmonitor.acessibilidade.gov.pt/results/https%3A%2F%2Fwww.cm-moimenta.pt%2Fpages%2F1220%3Fnews_id%3D3393" TargetMode="External"/><Relationship Id="rId1217" Type="http://schemas.openxmlformats.org/officeDocument/2006/relationships/hyperlink" Target="https://accessmonitor.acessibilidade.gov.pt/results/https%3A%2F%2Fwww.cm-moimenta.pt%2Fpages%2F1490" TargetMode="External"/><Relationship Id="rId1424" Type="http://schemas.openxmlformats.org/officeDocument/2006/relationships/hyperlink" Target="https://accessmonitor.acessibilidade.gov.pt/results/https%3A%2F%2Fwww.cm-moimenta.pt%2Fpages%2F1220%3Fnews_id%3D456" TargetMode="External"/><Relationship Id="rId1631" Type="http://schemas.openxmlformats.org/officeDocument/2006/relationships/hyperlink" Target="https://accessmonitor.acessibilidade.gov.pt/results/https%3A%2F%2Fwww.cm-moimenta.pt%2Fpages%2F1220%3Fnews_id%3D513" TargetMode="External"/><Relationship Id="rId4787" Type="http://schemas.openxmlformats.org/officeDocument/2006/relationships/hyperlink" Target="https://accessmonitor.acessibilidade.gov.pt/results/https%3A%2F%2Fwww.cm-moimenta.pt%2Fpages%2F1220%3Fnews_id%3D256" TargetMode="External"/><Relationship Id="rId4994" Type="http://schemas.openxmlformats.org/officeDocument/2006/relationships/hyperlink" Target="https://accessmonitor.acessibilidade.gov.pt/results/https%3A%2F%2Fwww.cm-moimenta.pt%2Fpages%2F1220%3Fnews_id%3D590" TargetMode="External"/><Relationship Id="rId3389" Type="http://schemas.openxmlformats.org/officeDocument/2006/relationships/hyperlink" Target="https://accessmonitor.acessibilidade.gov.pt/results/https%3A%2F%2Fwww.cm-moimenta.pt%2Fpages%2F1220%3Fnews_id%3D839" TargetMode="External"/><Relationship Id="rId3596" Type="http://schemas.openxmlformats.org/officeDocument/2006/relationships/hyperlink" Target="https://accessmonitor.acessibilidade.gov.pt/results/https%3A%2F%2Fwww.cm-moimenta.pt%2Fpages%2F1220%3Fnews_id%3D1477" TargetMode="External"/><Relationship Id="rId4647" Type="http://schemas.openxmlformats.org/officeDocument/2006/relationships/hyperlink" Target="https://accessmonitor.acessibilidade.gov.pt/results/https%3A%2F%2Fwww.cm-moimenta.pt%2Fpages%2F1220%3Fnews_id%3D383" TargetMode="External"/><Relationship Id="rId2198" Type="http://schemas.openxmlformats.org/officeDocument/2006/relationships/hyperlink" Target="https://accessmonitor.acessibilidade.gov.pt/results/https%3A%2F%2Fwww.cm-moimenta.pt%2Fpages%2F1220%3Fnews_id%3D2524" TargetMode="External"/><Relationship Id="rId3249" Type="http://schemas.openxmlformats.org/officeDocument/2006/relationships/hyperlink" Target="https://accessmonitor.acessibilidade.gov.pt/results/https%3A%2F%2Fwww.cm-moimenta.pt%2Fpages%2F1403%3Fpoi_id%3D164" TargetMode="External"/><Relationship Id="rId3456" Type="http://schemas.openxmlformats.org/officeDocument/2006/relationships/hyperlink" Target="https://accessmonitor.acessibilidade.gov.pt/results/https%3A%2F%2Fwww.cm-moimenta.pt%2Fpages%2F1220%3Fnews_id%3D1045" TargetMode="External"/><Relationship Id="rId4854" Type="http://schemas.openxmlformats.org/officeDocument/2006/relationships/hyperlink" Target="https://accessmonitor.acessibilidade.gov.pt/results/https%3A%2F%2Fwww.cm-moimenta.pt%2Fpages%2F1145%3Fevent_id%3D666" TargetMode="External"/><Relationship Id="rId377" Type="http://schemas.openxmlformats.org/officeDocument/2006/relationships/hyperlink" Target="https://accessmonitor.acessibilidade.gov.pt/results/https%3A%2F%2Fwww.cm-moimenta.pt%2Fpages%2F1220%3Fnews_id%3D4008" TargetMode="External"/><Relationship Id="rId584" Type="http://schemas.openxmlformats.org/officeDocument/2006/relationships/hyperlink" Target="https://accessmonitor.acessibilidade.gov.pt/results/https%3A%2F%2Fwww.cm-moimenta.pt%2Fpages%2F1220%3Fnews_id%3D4379" TargetMode="External"/><Relationship Id="rId2058" Type="http://schemas.openxmlformats.org/officeDocument/2006/relationships/hyperlink" Target="https://accessmonitor.acessibilidade.gov.pt/results/https%3A%2F%2Fwww.cm-moimenta.pt%2Fpages%2F1220%3Fnews_id%3D2104" TargetMode="External"/><Relationship Id="rId2265" Type="http://schemas.openxmlformats.org/officeDocument/2006/relationships/hyperlink" Target="https://accessmonitor.acessibilidade.gov.pt/results/https%3A%2F%2Fwww.cm-moimenta.pt%2Fpages%2F1220%3Fnews_id%3D2718" TargetMode="External"/><Relationship Id="rId3109" Type="http://schemas.openxmlformats.org/officeDocument/2006/relationships/hyperlink" Target="https://accessmonitor.acessibilidade.gov.pt/results/https%3A%2F%2Fwww.cm-moimenta.pt%2Fpages%2F1145%3Fevent_id%3D196" TargetMode="External"/><Relationship Id="rId3663" Type="http://schemas.openxmlformats.org/officeDocument/2006/relationships/hyperlink" Target="https://accessmonitor.acessibilidade.gov.pt/results/https%3A%2F%2Fwww.cm-moimenta.pt%2Fpages%2F1220%3Fnews_id%3D1618" TargetMode="External"/><Relationship Id="rId3870" Type="http://schemas.openxmlformats.org/officeDocument/2006/relationships/hyperlink" Target="https://accessmonitor.acessibilidade.gov.pt/results/https%3A%2F%2Fwww.cm-moimenta.pt%2Fpages%2F1220%3Fnews_id%3D2100" TargetMode="External"/><Relationship Id="rId4507" Type="http://schemas.openxmlformats.org/officeDocument/2006/relationships/hyperlink" Target="https://accessmonitor.acessibilidade.gov.pt/results/https%3A%2F%2Fwww.cm-moimenta.pt%2Fpages%2F1220%3Fnews_id%3D1414" TargetMode="External"/><Relationship Id="rId4714" Type="http://schemas.openxmlformats.org/officeDocument/2006/relationships/hyperlink" Target="https://accessmonitor.acessibilidade.gov.pt/results/https%3A%2F%2Fwww.cm-moimenta.pt%2Fpages%2F1220%3Fnews_id%3D197" TargetMode="External"/><Relationship Id="rId4921" Type="http://schemas.openxmlformats.org/officeDocument/2006/relationships/hyperlink" Target="https://accessmonitor.acessibilidade.gov.pt/results/https%3A%2F%2Fwww.cm-moimenta.pt%2Fpages%2F1145%3Fevent_id%3D577" TargetMode="External"/><Relationship Id="rId237" Type="http://schemas.openxmlformats.org/officeDocument/2006/relationships/hyperlink" Target="https://accessmonitor.acessibilidade.gov.pt/results/https%3A%2F%2Fwww.cm-moimenta.pt%2Fpages%2F1220%3Fnews_id%3D3727" TargetMode="External"/><Relationship Id="rId791" Type="http://schemas.openxmlformats.org/officeDocument/2006/relationships/hyperlink" Target="https://accessmonitor.acessibilidade.gov.pt/results/https%3A%2F%2Fwww.cm-moimenta.pt%2Fpages%2F1145%3Fevent_id%3D1001" TargetMode="External"/><Relationship Id="rId1074" Type="http://schemas.openxmlformats.org/officeDocument/2006/relationships/hyperlink" Target="https://accessmonitor.acessibilidade.gov.pt/results/https%3A%2F%2Fwww.cm-moimenta.pt%2Fpages%2F1354%3Fpoi_id%3D107" TargetMode="External"/><Relationship Id="rId2472" Type="http://schemas.openxmlformats.org/officeDocument/2006/relationships/hyperlink" Target="https://accessmonitor.acessibilidade.gov.pt/results/https%3A%2F%2Fwww.cm-moimenta.pt%2Fpages%2F1220%3Fnews_id%3D3327" TargetMode="External"/><Relationship Id="rId3316" Type="http://schemas.openxmlformats.org/officeDocument/2006/relationships/hyperlink" Target="https://accessmonitor.acessibilidade.gov.pt/results/https%3A%2F%2Fwww.cm-moimenta.pt%2Fpages%2F997" TargetMode="External"/><Relationship Id="rId3523" Type="http://schemas.openxmlformats.org/officeDocument/2006/relationships/hyperlink" Target="https://accessmonitor.acessibilidade.gov.pt/results/https%3A%2F%2Fwww.cm-moimenta.pt%2Fpages%2F1220%3Fnews_id%3D1281" TargetMode="External"/><Relationship Id="rId3730" Type="http://schemas.openxmlformats.org/officeDocument/2006/relationships/hyperlink" Target="https://accessmonitor.acessibilidade.gov.pt/results/https%3A%2F%2Fwww.cm-moimenta.pt%2Fpages%2F1220%3Fnews_id%3D1778" TargetMode="External"/><Relationship Id="rId444" Type="http://schemas.openxmlformats.org/officeDocument/2006/relationships/hyperlink" Target="https://accessmonitor.acessibilidade.gov.pt/results/https%3A%2F%2Fwww.cm-moimenta.pt%2Fpages%2F1220%3Fnews_id%3D4133" TargetMode="External"/><Relationship Id="rId651" Type="http://schemas.openxmlformats.org/officeDocument/2006/relationships/hyperlink" Target="https://accessmonitor.acessibilidade.gov.pt/results/https%3A%2F%2Fwww.cm-moimenta.pt%2Fpages%2F1145%3Fevent_id%3D811" TargetMode="External"/><Relationship Id="rId1281" Type="http://schemas.openxmlformats.org/officeDocument/2006/relationships/hyperlink" Target="https://accessmonitor.acessibilidade.gov.pt/results/https%3A%2F%2Fwww.cm-moimenta.pt%2Fpages%2F1220%3Fnews_id%3D81" TargetMode="External"/><Relationship Id="rId2125" Type="http://schemas.openxmlformats.org/officeDocument/2006/relationships/hyperlink" Target="https://accessmonitor.acessibilidade.gov.pt/results/https%3A%2F%2Fwww.cm-moimenta.pt%2Fpages%2F1220%3Fnews_id%3D2305" TargetMode="External"/><Relationship Id="rId2332" Type="http://schemas.openxmlformats.org/officeDocument/2006/relationships/hyperlink" Target="https://accessmonitor.acessibilidade.gov.pt/results/https%3A%2F%2Fwww.cm-moimenta.pt%2Fpages%2F1220%3Fnews_id%3D2910" TargetMode="External"/><Relationship Id="rId304" Type="http://schemas.openxmlformats.org/officeDocument/2006/relationships/hyperlink" Target="https://accessmonitor.acessibilidade.gov.pt/results/https%3A%2F%2Fwww.cm-moimenta.pt%2Fpages%2F1220%3Fnews_id%3D3878" TargetMode="External"/><Relationship Id="rId511" Type="http://schemas.openxmlformats.org/officeDocument/2006/relationships/hyperlink" Target="https://accessmonitor.acessibilidade.gov.pt/results/https%3A%2F%2Fwww.cm-moimenta.pt%2Fpages%2F1220%3Fnews_id%3D4249" TargetMode="External"/><Relationship Id="rId1141" Type="http://schemas.openxmlformats.org/officeDocument/2006/relationships/hyperlink" Target="https://accessmonitor.acessibilidade.gov.pt/results/https%3A%2F%2Fwww.cm-moimenta.pt%2Fpages%2F1398%3Fpoi_id%3D219" TargetMode="External"/><Relationship Id="rId4297" Type="http://schemas.openxmlformats.org/officeDocument/2006/relationships/hyperlink" Target="https://accessmonitor.acessibilidade.gov.pt/results/https%3A%2F%2Fwww.cm-moimenta.pt%2Fpages%2F1220%3Fnews_id%3D2945" TargetMode="External"/><Relationship Id="rId1001" Type="http://schemas.openxmlformats.org/officeDocument/2006/relationships/hyperlink" Target="https://accessmonitor.acessibilidade.gov.pt/results/https%3A%2F%2Fwww.cm-moimenta.pt%2Fpages%2F1145%3Fevent_id%3D956" TargetMode="External"/><Relationship Id="rId4157" Type="http://schemas.openxmlformats.org/officeDocument/2006/relationships/hyperlink" Target="https://accessmonitor.acessibilidade.gov.pt/results/https%3A%2F%2Fwww.cm-moimenta.pt%2Fpages%2F1220%3Fnews_id%3D2672" TargetMode="External"/><Relationship Id="rId4364" Type="http://schemas.openxmlformats.org/officeDocument/2006/relationships/hyperlink" Target="https://accessmonitor.acessibilidade.gov.pt/results/https%3A%2F%2Fwww.cm-moimenta.pt%2Fpages%2F1220%3Fnews_id%3D3077" TargetMode="External"/><Relationship Id="rId4571" Type="http://schemas.openxmlformats.org/officeDocument/2006/relationships/hyperlink" Target="https://accessmonitor.acessibilidade.gov.pt/results/https%3A%2F%2Fwww.cm-moimenta.pt%2Fpages%2F1220%3Fnews_id%3D3329" TargetMode="External"/><Relationship Id="rId5208" Type="http://schemas.openxmlformats.org/officeDocument/2006/relationships/hyperlink" Target="https://accessmonitor.acessibilidade.gov.pt/results/https%3A%2F%2Fwww.cm-moimenta.pt%2Fpages%2F1294" TargetMode="External"/><Relationship Id="rId1958" Type="http://schemas.openxmlformats.org/officeDocument/2006/relationships/hyperlink" Target="https://accessmonitor.acessibilidade.gov.pt/results/https%3A%2F%2Fwww.cm-moimenta.pt%2Fpages%2F1220%3Fnews_id%3D1799" TargetMode="External"/><Relationship Id="rId3173" Type="http://schemas.openxmlformats.org/officeDocument/2006/relationships/hyperlink" Target="https://accessmonitor.acessibilidade.gov.pt/results/https%3A%2F%2Fwww.cm-moimenta.pt%2Fpages%2F1145%3Fevent_id%3D1148" TargetMode="External"/><Relationship Id="rId3380" Type="http://schemas.openxmlformats.org/officeDocument/2006/relationships/hyperlink" Target="https://accessmonitor.acessibilidade.gov.pt/results/https%3A%2F%2Fwww.cm-moimenta.pt%2Fpages%2F1220%3Fnews_id%3D801" TargetMode="External"/><Relationship Id="rId4017" Type="http://schemas.openxmlformats.org/officeDocument/2006/relationships/hyperlink" Target="https://accessmonitor.acessibilidade.gov.pt/results/https%3A%2F%2Fwww.cm-moimenta.pt%2Fpages%2F1220%3Fnews_id%3D2384" TargetMode="External"/><Relationship Id="rId4224" Type="http://schemas.openxmlformats.org/officeDocument/2006/relationships/hyperlink" Target="https://accessmonitor.acessibilidade.gov.pt/results/https%3A%2F%2Fwww.cm-moimenta.pt%2Fpages%2F1220%3Fnews_id%3D2802" TargetMode="External"/><Relationship Id="rId4431" Type="http://schemas.openxmlformats.org/officeDocument/2006/relationships/hyperlink" Target="https://accessmonitor.acessibilidade.gov.pt/results/https%3A%2F%2Fwww.cm-moimenta.pt%2Fpages%2F1220%3Fnews_id%3D3220" TargetMode="External"/><Relationship Id="rId1818" Type="http://schemas.openxmlformats.org/officeDocument/2006/relationships/hyperlink" Target="https://accessmonitor.acessibilidade.gov.pt/results/https%3A%2F%2Fwww.cm-moimenta.pt%2Fpages%2F1220%3Fnews_id%3D1337" TargetMode="External"/><Relationship Id="rId3033" Type="http://schemas.openxmlformats.org/officeDocument/2006/relationships/hyperlink" Target="https://accessmonitor.acessibilidade.gov.pt/results/https%3A%2F%2Fwww.cm-moimenta.pt%2Fpages%2F1145%3Fevent_id%3D201" TargetMode="External"/><Relationship Id="rId3240" Type="http://schemas.openxmlformats.org/officeDocument/2006/relationships/hyperlink" Target="https://accessmonitor.acessibilidade.gov.pt/results/https%3A%2F%2Fwww.cm-moimenta.pt%2Fpages%2F1382%3Fpoi_id%3D201" TargetMode="External"/><Relationship Id="rId161" Type="http://schemas.openxmlformats.org/officeDocument/2006/relationships/hyperlink" Target="https://accessmonitor.acessibilidade.gov.pt/results/https%3A%2F%2Fwww.cm-moimenta.pt%2Fpages%2F1220%3Fnews_id%3D3586" TargetMode="External"/><Relationship Id="rId2799" Type="http://schemas.openxmlformats.org/officeDocument/2006/relationships/hyperlink" Target="https://accessmonitor.acessibilidade.gov.pt/results/https%3A%2F%2Fwww.cm-moimenta.pt%2Fpages%2F1220%3Fnews_id%3D4238" TargetMode="External"/><Relationship Id="rId3100" Type="http://schemas.openxmlformats.org/officeDocument/2006/relationships/hyperlink" Target="https://accessmonitor.acessibilidade.gov.pt/results/https%3A%2F%2Fwww.cm-moimenta.pt%2Fpages%2F1145%3Fevent_id%3D236" TargetMode="External"/><Relationship Id="rId978" Type="http://schemas.openxmlformats.org/officeDocument/2006/relationships/hyperlink" Target="https://accessmonitor.acessibilidade.gov.pt/results/https%3A%2F%2Fwww.cm-moimenta.pt%2Fpages%2F1145%3Fevent_id%3D1034" TargetMode="External"/><Relationship Id="rId2659" Type="http://schemas.openxmlformats.org/officeDocument/2006/relationships/hyperlink" Target="https://accessmonitor.acessibilidade.gov.pt/results/https%3A%2F%2Fwww.cm-moimenta.pt%2Fpages%2F1220%3Fnews_id%3D3879" TargetMode="External"/><Relationship Id="rId2866" Type="http://schemas.openxmlformats.org/officeDocument/2006/relationships/hyperlink" Target="https://accessmonitor.acessibilidade.gov.pt/results/https%3A%2F%2Fwww.cm-moimenta.pt%2Fpages%2F1220%3Fnews_id%3D4404" TargetMode="External"/><Relationship Id="rId3917" Type="http://schemas.openxmlformats.org/officeDocument/2006/relationships/hyperlink" Target="https://accessmonitor.acessibilidade.gov.pt/results/https%3A%2F%2Fwww.cm-moimenta.pt%2Fpages%2F1220%3Fnews_id%3D2197" TargetMode="External"/><Relationship Id="rId5065" Type="http://schemas.openxmlformats.org/officeDocument/2006/relationships/hyperlink" Target="https://accessmonitor.acessibilidade.gov.pt/results/https%3A%2F%2Fwww.cm-moimenta.pt%2Fpages%2F1220%3Fnews_id%3D575" TargetMode="External"/><Relationship Id="rId5272" Type="http://schemas.openxmlformats.org/officeDocument/2006/relationships/hyperlink" Target="https://accessmonitor.acessibilidade.gov.pt/results/https%3A%2F%2Fwww.cm-moimenta.pt%2Fpages%2F1145%3Fevent_id%3D471" TargetMode="External"/><Relationship Id="rId838" Type="http://schemas.openxmlformats.org/officeDocument/2006/relationships/hyperlink" Target="https://accessmonitor.acessibilidade.gov.pt/results/https%3A%2F%2Fwww.cm-moimenta.pt%2Fpages%2F1145%3Fevent_id%3D29" TargetMode="External"/><Relationship Id="rId1468" Type="http://schemas.openxmlformats.org/officeDocument/2006/relationships/hyperlink" Target="https://accessmonitor.acessibilidade.gov.pt/results/https%3A%2F%2Fwww.cm-moimenta.pt%2Fpages%2F1220%3Fnews_id%3D573" TargetMode="External"/><Relationship Id="rId1675" Type="http://schemas.openxmlformats.org/officeDocument/2006/relationships/hyperlink" Target="https://accessmonitor.acessibilidade.gov.pt/results/https%3A%2F%2Fwww.cm-moimenta.pt%2Fpages%2F1220%3Fnews_id%3D748" TargetMode="External"/><Relationship Id="rId1882" Type="http://schemas.openxmlformats.org/officeDocument/2006/relationships/hyperlink" Target="https://accessmonitor.acessibilidade.gov.pt/results/https%3A%2F%2Fwww.cm-moimenta.pt%2Fpages%2F1220%3Fnews_id%3D1562" TargetMode="External"/><Relationship Id="rId2519" Type="http://schemas.openxmlformats.org/officeDocument/2006/relationships/hyperlink" Target="https://accessmonitor.acessibilidade.gov.pt/results/https%3A%2F%2Fwww.cm-moimenta.pt%2Fpages%2F1220%3Fnews_id%3D3487" TargetMode="External"/><Relationship Id="rId2726" Type="http://schemas.openxmlformats.org/officeDocument/2006/relationships/hyperlink" Target="https://accessmonitor.acessibilidade.gov.pt/results/https%3A%2F%2Fwww.cm-moimenta.pt%2Fpages%2F1220%3Fnews_id%3D4046" TargetMode="External"/><Relationship Id="rId4081" Type="http://schemas.openxmlformats.org/officeDocument/2006/relationships/hyperlink" Target="https://accessmonitor.acessibilidade.gov.pt/results/https%3A%2F%2Fwww.cm-moimenta.pt%2Fpages%2F1220%3Fnews_id%3D2512" TargetMode="External"/><Relationship Id="rId5132" Type="http://schemas.openxmlformats.org/officeDocument/2006/relationships/hyperlink" Target="https://accessmonitor.acessibilidade.gov.pt/results/https%3A%2F%2Fwww.cm-moimenta.pt%2Fpages%2F1448" TargetMode="External"/><Relationship Id="rId1328" Type="http://schemas.openxmlformats.org/officeDocument/2006/relationships/hyperlink" Target="https://accessmonitor.acessibilidade.gov.pt/results/https%3A%2F%2Fwww.cm-moimenta.pt%2Fpages%2F1220%3Fnews_id%3D172" TargetMode="External"/><Relationship Id="rId1535" Type="http://schemas.openxmlformats.org/officeDocument/2006/relationships/hyperlink" Target="https://accessmonitor.acessibilidade.gov.pt/results/https%3A%2F%2Fwww.cm-moimenta.pt%2Fpages%2F1220%3Fnews_id%3D159" TargetMode="External"/><Relationship Id="rId2933" Type="http://schemas.openxmlformats.org/officeDocument/2006/relationships/hyperlink" Target="https://accessmonitor.acessibilidade.gov.pt/results/https%3A%2F%2Fwww.cm-moimenta.pt%2Fpages%2F1145%3Fevent_id%3D947" TargetMode="External"/><Relationship Id="rId905" Type="http://schemas.openxmlformats.org/officeDocument/2006/relationships/hyperlink" Target="https://accessmonitor.acessibilidade.gov.pt/results/https%3A%2F%2Fwww.cm-moimenta.pt%2Fpages%2F1145%3Fevent_id%3D206" TargetMode="External"/><Relationship Id="rId1742" Type="http://schemas.openxmlformats.org/officeDocument/2006/relationships/hyperlink" Target="https://accessmonitor.acessibilidade.gov.pt/results/https%3A%2F%2Fwww.cm-moimenta.pt%2Fpages%2F1220%3Fnews_id%3D1068" TargetMode="External"/><Relationship Id="rId4898" Type="http://schemas.openxmlformats.org/officeDocument/2006/relationships/hyperlink" Target="https://accessmonitor.acessibilidade.gov.pt/results/https%3A%2F%2Fwww.cm-moimenta.pt%2Fpages%2F1220%3Fnews_id%3D1170" TargetMode="External"/><Relationship Id="rId34" Type="http://schemas.openxmlformats.org/officeDocument/2006/relationships/hyperlink" Target="https://accessmonitor.acessibilidade.gov.pt/results/https%3A%2F%2Fwww.cm-moimenta.pt%2Fpages%2F1220%3Fnews_id%3D3324" TargetMode="External"/><Relationship Id="rId1602" Type="http://schemas.openxmlformats.org/officeDocument/2006/relationships/hyperlink" Target="https://accessmonitor.acessibilidade.gov.pt/results/https%3A%2F%2Fwww.cm-moimenta.pt%2Fpages%2F1220%3Fnews_id%3D361" TargetMode="External"/><Relationship Id="rId4758" Type="http://schemas.openxmlformats.org/officeDocument/2006/relationships/hyperlink" Target="https://accessmonitor.acessibilidade.gov.pt/results/https%3A%2F%2Fwww.cm-moimenta.pt%2Fpages%2F1220%3Fnews_id%3D236" TargetMode="External"/><Relationship Id="rId4965" Type="http://schemas.openxmlformats.org/officeDocument/2006/relationships/hyperlink" Target="https://accessmonitor.acessibilidade.gov.pt/results/https%3A%2F%2Fwww.cm-moimenta.pt%2Fpages%2F1220%3Fnews_id%3D479" TargetMode="External"/><Relationship Id="rId3567" Type="http://schemas.openxmlformats.org/officeDocument/2006/relationships/hyperlink" Target="https://accessmonitor.acessibilidade.gov.pt/results/https%3A%2F%2Fwww.cm-moimenta.pt%2Fpages%2F1220%3Fnews_id%3D1411" TargetMode="External"/><Relationship Id="rId3774" Type="http://schemas.openxmlformats.org/officeDocument/2006/relationships/hyperlink" Target="https://accessmonitor.acessibilidade.gov.pt/results/https%3A%2F%2Fwww.cm-moimenta.pt%2Fpages%2F1220%3Fnews_id%3D1871" TargetMode="External"/><Relationship Id="rId3981" Type="http://schemas.openxmlformats.org/officeDocument/2006/relationships/hyperlink" Target="https://accessmonitor.acessibilidade.gov.pt/results/https%3A%2F%2Fwww.cm-moimenta.pt%2Fpages%2F1220%3Fnews_id%3D2316" TargetMode="External"/><Relationship Id="rId4618" Type="http://schemas.openxmlformats.org/officeDocument/2006/relationships/hyperlink" Target="https://accessmonitor.acessibilidade.gov.pt/results/https%3A%2F%2Fwww.cm-moimenta.pt%2Fpages%2F1220%3Fnews_id%3D548" TargetMode="External"/><Relationship Id="rId4825" Type="http://schemas.openxmlformats.org/officeDocument/2006/relationships/hyperlink" Target="https://accessmonitor.acessibilidade.gov.pt/results/https%3A%2F%2Fwww.cm-moimenta.pt%2Fpages%2F1220%3Fnews_id%3D104" TargetMode="External"/><Relationship Id="rId488" Type="http://schemas.openxmlformats.org/officeDocument/2006/relationships/hyperlink" Target="https://accessmonitor.acessibilidade.gov.pt/results/https%3A%2F%2Fwww.cm-moimenta.pt%2Fpages%2F1220%3Fnews_id%3D4210" TargetMode="External"/><Relationship Id="rId695" Type="http://schemas.openxmlformats.org/officeDocument/2006/relationships/hyperlink" Target="https://accessmonitor.acessibilidade.gov.pt/results/https%3A%2F%2Fwww.cm-moimenta.pt%2Fpages%2F1145%3Fevent_id%3D862" TargetMode="External"/><Relationship Id="rId2169" Type="http://schemas.openxmlformats.org/officeDocument/2006/relationships/hyperlink" Target="https://accessmonitor.acessibilidade.gov.pt/results/https%3A%2F%2Fwww.cm-moimenta.pt%2Fpages%2F1220%3Fnews_id%3D2443" TargetMode="External"/><Relationship Id="rId2376" Type="http://schemas.openxmlformats.org/officeDocument/2006/relationships/hyperlink" Target="https://accessmonitor.acessibilidade.gov.pt/results/https%3A%2F%2Fwww.cm-moimenta.pt%2Fpages%2F1220%3Fnews_id%3D3031" TargetMode="External"/><Relationship Id="rId2583" Type="http://schemas.openxmlformats.org/officeDocument/2006/relationships/hyperlink" Target="https://accessmonitor.acessibilidade.gov.pt/results/https%3A%2F%2Fwww.cm-moimenta.pt%2Fpages%2F1220%3Fnews_id%3D3656" TargetMode="External"/><Relationship Id="rId2790" Type="http://schemas.openxmlformats.org/officeDocument/2006/relationships/hyperlink" Target="https://accessmonitor.acessibilidade.gov.pt/results/https%3A%2F%2Fwww.cm-moimenta.pt%2Fpages%2F1220%3Fnews_id%3D4216" TargetMode="External"/><Relationship Id="rId3427" Type="http://schemas.openxmlformats.org/officeDocument/2006/relationships/hyperlink" Target="https://accessmonitor.acessibilidade.gov.pt/results/https%3A%2F%2Fwww.cm-moimenta.pt%2Fpages%2F1220%3Fnews_id%3D956" TargetMode="External"/><Relationship Id="rId3634" Type="http://schemas.openxmlformats.org/officeDocument/2006/relationships/hyperlink" Target="https://accessmonitor.acessibilidade.gov.pt/results/https%3A%2F%2Fwww.cm-moimenta.pt%2Fpages%2F1220%3Fnews_id%3D1554" TargetMode="External"/><Relationship Id="rId3841" Type="http://schemas.openxmlformats.org/officeDocument/2006/relationships/hyperlink" Target="https://accessmonitor.acessibilidade.gov.pt/results/https%3A%2F%2Fwww.cm-moimenta.pt%2Fpages%2F1220%3Fnews_id%3D2036" TargetMode="External"/><Relationship Id="rId348" Type="http://schemas.openxmlformats.org/officeDocument/2006/relationships/hyperlink" Target="https://accessmonitor.acessibilidade.gov.pt/results/https%3A%2F%2Fwww.cm-moimenta.pt%2Fpages%2F1220%3Fnews_id%3D3954" TargetMode="External"/><Relationship Id="rId555" Type="http://schemas.openxmlformats.org/officeDocument/2006/relationships/hyperlink" Target="https://accessmonitor.acessibilidade.gov.pt/results/https%3A%2F%2Fwww.cm-moimenta.pt%2Fpages%2F1220%3Fnews_id%3D4328" TargetMode="External"/><Relationship Id="rId762" Type="http://schemas.openxmlformats.org/officeDocument/2006/relationships/hyperlink" Target="https://accessmonitor.acessibilidade.gov.pt/results/https%3A%2F%2Fwww.cm-moimenta.pt%2Fpages%2F1145%3Fevent_id%3D250" TargetMode="External"/><Relationship Id="rId1185" Type="http://schemas.openxmlformats.org/officeDocument/2006/relationships/hyperlink" Target="https://accessmonitor.acessibilidade.gov.pt/results/https%3A%2F%2Fwww.cm-moimenta.pt%2Fpages%2F1083" TargetMode="External"/><Relationship Id="rId1392" Type="http://schemas.openxmlformats.org/officeDocument/2006/relationships/hyperlink" Target="https://accessmonitor.acessibilidade.gov.pt/results/https%3A%2F%2Fwww.cm-moimenta.pt%2Fpages%2F1220%3Fnews_id%3D325" TargetMode="External"/><Relationship Id="rId2029" Type="http://schemas.openxmlformats.org/officeDocument/2006/relationships/hyperlink" Target="https://accessmonitor.acessibilidade.gov.pt/results/https%3A%2F%2Fwww.cm-moimenta.pt%2Fpages%2F1220%3Fnews_id%3D2017" TargetMode="External"/><Relationship Id="rId2236" Type="http://schemas.openxmlformats.org/officeDocument/2006/relationships/hyperlink" Target="https://accessmonitor.acessibilidade.gov.pt/results/https%3A%2F%2Fwww.cm-moimenta.pt%2Fpages%2F1220%3Fnews_id%3D2631" TargetMode="External"/><Relationship Id="rId2443" Type="http://schemas.openxmlformats.org/officeDocument/2006/relationships/hyperlink" Target="https://accessmonitor.acessibilidade.gov.pt/results/https%3A%2F%2Fwww.cm-moimenta.pt%2Fpages%2F1220%3Fnews_id%3D3226" TargetMode="External"/><Relationship Id="rId2650" Type="http://schemas.openxmlformats.org/officeDocument/2006/relationships/hyperlink" Target="https://accessmonitor.acessibilidade.gov.pt/results/https%3A%2F%2Fwww.cm-moimenta.pt%2Fpages%2F1220%3Fnews_id%3D3855" TargetMode="External"/><Relationship Id="rId3701" Type="http://schemas.openxmlformats.org/officeDocument/2006/relationships/hyperlink" Target="https://accessmonitor.acessibilidade.gov.pt/results/https%3A%2F%2Fwww.cm-moimenta.pt%2Fpages%2F1220%3Fnews_id%3D1715" TargetMode="External"/><Relationship Id="rId208" Type="http://schemas.openxmlformats.org/officeDocument/2006/relationships/hyperlink" Target="https://accessmonitor.acessibilidade.gov.pt/results/https%3A%2F%2Fwww.cm-moimenta.pt%2Fpages%2F1220%3Fnews_id%3D3675" TargetMode="External"/><Relationship Id="rId415" Type="http://schemas.openxmlformats.org/officeDocument/2006/relationships/hyperlink" Target="https://accessmonitor.acessibilidade.gov.pt/results/https%3A%2F%2Fwww.cm-moimenta.pt%2Fpages%2F1220%3Fnews_id%3D4078" TargetMode="External"/><Relationship Id="rId622" Type="http://schemas.openxmlformats.org/officeDocument/2006/relationships/hyperlink" Target="https://accessmonitor.acessibilidade.gov.pt/results/https%3A%2F%2Fwww.cm-moimenta.pt%2Fpages%2F1145%3Fevent_id%3D160" TargetMode="External"/><Relationship Id="rId1045" Type="http://schemas.openxmlformats.org/officeDocument/2006/relationships/hyperlink" Target="https://accessmonitor.acessibilidade.gov.pt/results/https%3A%2F%2Fwww.cm-moimenta.pt%2Fpages%2F1145%3Fevent_id%3D1049" TargetMode="External"/><Relationship Id="rId1252" Type="http://schemas.openxmlformats.org/officeDocument/2006/relationships/hyperlink" Target="https://accessmonitor.acessibilidade.gov.pt/results/https%3A%2F%2Fwww.cm-moimenta.pt%2Fpages%2F1461" TargetMode="External"/><Relationship Id="rId2303" Type="http://schemas.openxmlformats.org/officeDocument/2006/relationships/hyperlink" Target="https://accessmonitor.acessibilidade.gov.pt/results/https%3A%2F%2Fwww.cm-moimenta.pt%2Fpages%2F1220%3Fnews_id%3D2826" TargetMode="External"/><Relationship Id="rId2510" Type="http://schemas.openxmlformats.org/officeDocument/2006/relationships/hyperlink" Target="https://accessmonitor.acessibilidade.gov.pt/results/https%3A%2F%2Fwww.cm-moimenta.pt%2Fpages%2F1220%3Fnews_id%3D3465" TargetMode="External"/><Relationship Id="rId1112" Type="http://schemas.openxmlformats.org/officeDocument/2006/relationships/hyperlink" Target="https://accessmonitor.acessibilidade.gov.pt/results/https%3A%2F%2Fwww.cm-moimenta.pt%2Fpages%2F1375%3Fpoi_id%3D130" TargetMode="External"/><Relationship Id="rId4268" Type="http://schemas.openxmlformats.org/officeDocument/2006/relationships/hyperlink" Target="https://accessmonitor.acessibilidade.gov.pt/results/https%3A%2F%2Fwww.cm-moimenta.pt%2Fpages%2F1220%3Fnews_id%3D2890" TargetMode="External"/><Relationship Id="rId4475" Type="http://schemas.openxmlformats.org/officeDocument/2006/relationships/hyperlink" Target="https://accessmonitor.acessibilidade.gov.pt/results/https%3A%2F%2Fwww.cm-moimenta.pt%2Fpages%2F1145%3Fevent_id%3D450" TargetMode="External"/><Relationship Id="rId5319" Type="http://schemas.openxmlformats.org/officeDocument/2006/relationships/hyperlink" Target="https://accessmonitor.acessibilidade.gov.pt/results/https%3A%2F%2Fwww.cm-moimenta.pt%2Fpages%2F1220%3Fnews_id%3D2273" TargetMode="External"/><Relationship Id="rId3077" Type="http://schemas.openxmlformats.org/officeDocument/2006/relationships/hyperlink" Target="https://accessmonitor.acessibilidade.gov.pt/results/https%3A%2F%2Fwww.cm-moimenta.pt%2Fpages%2F1145%3Fevent_id%3D598" TargetMode="External"/><Relationship Id="rId3284" Type="http://schemas.openxmlformats.org/officeDocument/2006/relationships/hyperlink" Target="https://accessmonitor.acessibilidade.gov.pt/results/https%3A%2F%2Fwww.cm-moimenta.pt%2Fpages%2F1399" TargetMode="External"/><Relationship Id="rId4128" Type="http://schemas.openxmlformats.org/officeDocument/2006/relationships/hyperlink" Target="https://accessmonitor.acessibilidade.gov.pt/results/https%3A%2F%2Fwww.cm-moimenta.pt%2Fpages%2F1220%3Fnews_id%3D2609" TargetMode="External"/><Relationship Id="rId4682" Type="http://schemas.openxmlformats.org/officeDocument/2006/relationships/hyperlink" Target="https://accessmonitor.acessibilidade.gov.pt/results/https%3A%2F%2Fwww.cm-moimenta.pt%2Fpages%2F1220%3Fnews_id%3D2458" TargetMode="External"/><Relationship Id="rId1929" Type="http://schemas.openxmlformats.org/officeDocument/2006/relationships/hyperlink" Target="https://accessmonitor.acessibilidade.gov.pt/results/https%3A%2F%2Fwww.cm-moimenta.pt%2Fpages%2F1220%3Fnews_id%3D1712" TargetMode="External"/><Relationship Id="rId2093" Type="http://schemas.openxmlformats.org/officeDocument/2006/relationships/hyperlink" Target="https://accessmonitor.acessibilidade.gov.pt/results/https%3A%2F%2Fwww.cm-moimenta.pt%2Fpages%2F1220%3Fnews_id%3D2202" TargetMode="External"/><Relationship Id="rId3491" Type="http://schemas.openxmlformats.org/officeDocument/2006/relationships/hyperlink" Target="https://accessmonitor.acessibilidade.gov.pt/results/https%3A%2F%2Fwww.cm-moimenta.pt%2Fpages%2F1220%3Fnews_id%3D1182" TargetMode="External"/><Relationship Id="rId4335" Type="http://schemas.openxmlformats.org/officeDocument/2006/relationships/hyperlink" Target="https://accessmonitor.acessibilidade.gov.pt/results/https%3A%2F%2Fwww.cm-moimenta.pt%2Fpages%2F1220%3Fnews_id%3D3018" TargetMode="External"/><Relationship Id="rId4542" Type="http://schemas.openxmlformats.org/officeDocument/2006/relationships/hyperlink" Target="https://accessmonitor.acessibilidade.gov.pt/results/https%3A%2F%2Fwww.cm-moimenta.pt%2Fpages%2F1220%3Fnews_id%3D354" TargetMode="External"/><Relationship Id="rId3144" Type="http://schemas.openxmlformats.org/officeDocument/2006/relationships/hyperlink" Target="https://accessmonitor.acessibilidade.gov.pt/results/https%3A%2F%2Fwww.cm-moimenta.pt%2Fpages%2F1145%3Fevent_id%3D997" TargetMode="External"/><Relationship Id="rId3351" Type="http://schemas.openxmlformats.org/officeDocument/2006/relationships/hyperlink" Target="https://accessmonitor.acessibilidade.gov.pt/results/https%3A%2F%2Fwww.cm-moimenta.pt%2Fpages%2F1220%3Fnews_id%3D681" TargetMode="External"/><Relationship Id="rId4402" Type="http://schemas.openxmlformats.org/officeDocument/2006/relationships/hyperlink" Target="https://accessmonitor.acessibilidade.gov.pt/results/https%3A%2F%2Fwww.cm-moimenta.pt%2Fpages%2F1220%3Fnews_id%3D3155" TargetMode="External"/><Relationship Id="rId272" Type="http://schemas.openxmlformats.org/officeDocument/2006/relationships/hyperlink" Target="https://accessmonitor.acessibilidade.gov.pt/results/https%3A%2F%2Fwww.cm-moimenta.pt%2Fpages%2F1220%3Fnews_id%3D3791" TargetMode="External"/><Relationship Id="rId2160" Type="http://schemas.openxmlformats.org/officeDocument/2006/relationships/hyperlink" Target="https://accessmonitor.acessibilidade.gov.pt/results/https%3A%2F%2Fwww.cm-moimenta.pt%2Fpages%2F1220%3Fnews_id%3D2417" TargetMode="External"/><Relationship Id="rId3004" Type="http://schemas.openxmlformats.org/officeDocument/2006/relationships/hyperlink" Target="https://accessmonitor.acessibilidade.gov.pt/results/https%3A%2F%2Fwww.cm-moimenta.pt%2Fpages%2F1145%3Fevent_id%3D871" TargetMode="External"/><Relationship Id="rId3211" Type="http://schemas.openxmlformats.org/officeDocument/2006/relationships/hyperlink" Target="https://accessmonitor.acessibilidade.gov.pt/results/https%3A%2F%2Fwww.cm-moimenta.pt%2Fpages%2F1366%3Fpoi_id%3D62" TargetMode="External"/><Relationship Id="rId132" Type="http://schemas.openxmlformats.org/officeDocument/2006/relationships/hyperlink" Target="https://accessmonitor.acessibilidade.gov.pt/results/https%3A%2F%2Fwww.cm-moimenta.pt%2Fpages%2F1220%3Fnews_id%3D3530" TargetMode="External"/><Relationship Id="rId2020" Type="http://schemas.openxmlformats.org/officeDocument/2006/relationships/hyperlink" Target="https://accessmonitor.acessibilidade.gov.pt/results/https%3A%2F%2Fwww.cm-moimenta.pt%2Fpages%2F1220%3Fnews_id%3D1985" TargetMode="External"/><Relationship Id="rId5176" Type="http://schemas.openxmlformats.org/officeDocument/2006/relationships/hyperlink" Target="https://accessmonitor.acessibilidade.gov.pt/results/https%3A%2F%2Fwww.cm-moimenta.pt%2Fpages%2F1102" TargetMode="External"/><Relationship Id="rId1579" Type="http://schemas.openxmlformats.org/officeDocument/2006/relationships/hyperlink" Target="https://accessmonitor.acessibilidade.gov.pt/results/https%3A%2F%2Fwww.cm-moimenta.pt%2Fpages%2F1220%3Fnews_id%3D279" TargetMode="External"/><Relationship Id="rId2977" Type="http://schemas.openxmlformats.org/officeDocument/2006/relationships/hyperlink" Target="https://accessmonitor.acessibilidade.gov.pt/results/https%3A%2F%2Fwww.cm-moimenta.pt%2Fpages%2F1145%3Fevent_id%3D852" TargetMode="External"/><Relationship Id="rId4192" Type="http://schemas.openxmlformats.org/officeDocument/2006/relationships/hyperlink" Target="https://accessmonitor.acessibilidade.gov.pt/results/https%3A%2F%2Fwww.cm-moimenta.pt%2Fpages%2F1220%3Fnews_id%3D2737" TargetMode="External"/><Relationship Id="rId5036" Type="http://schemas.openxmlformats.org/officeDocument/2006/relationships/hyperlink" Target="https://accessmonitor.acessibilidade.gov.pt/results/https%3A%2F%2Fwww.cm-moimenta.pt%2Fpages%2F1145%3Fevent_id%3D542" TargetMode="External"/><Relationship Id="rId5243" Type="http://schemas.openxmlformats.org/officeDocument/2006/relationships/hyperlink" Target="https://accessmonitor.acessibilidade.gov.pt/results/https%3A%2F%2Fwww.cm-moimenta.pt%2Fpages%2F1220%3Fnews_id%3D1779" TargetMode="External"/><Relationship Id="rId949" Type="http://schemas.openxmlformats.org/officeDocument/2006/relationships/hyperlink" Target="https://accessmonitor.acessibilidade.gov.pt/results/https%3A%2F%2Fwww.cm-moimenta.pt%2Fpages%2F1145%3Fevent_id%3D786" TargetMode="External"/><Relationship Id="rId1786" Type="http://schemas.openxmlformats.org/officeDocument/2006/relationships/hyperlink" Target="https://accessmonitor.acessibilidade.gov.pt/results/https%3A%2F%2Fwww.cm-moimenta.pt%2Fpages%2F1220%3Fnews_id%3D1242" TargetMode="External"/><Relationship Id="rId1993" Type="http://schemas.openxmlformats.org/officeDocument/2006/relationships/hyperlink" Target="https://accessmonitor.acessibilidade.gov.pt/results/https%3A%2F%2Fwww.cm-moimenta.pt%2Fpages%2F1220%3Fnews_id%3D1908" TargetMode="External"/><Relationship Id="rId2837" Type="http://schemas.openxmlformats.org/officeDocument/2006/relationships/hyperlink" Target="https://accessmonitor.acessibilidade.gov.pt/results/https%3A%2F%2Fwww.cm-moimenta.pt%2Fpages%2F1220%3Fnews_id%3D4332" TargetMode="External"/><Relationship Id="rId4052" Type="http://schemas.openxmlformats.org/officeDocument/2006/relationships/hyperlink" Target="https://accessmonitor.acessibilidade.gov.pt/results/https%3A%2F%2Fwww.cm-moimenta.pt%2Fpages%2F1220%3Fnews_id%3D2456" TargetMode="External"/><Relationship Id="rId5103" Type="http://schemas.openxmlformats.org/officeDocument/2006/relationships/hyperlink" Target="https://accessmonitor.acessibilidade.gov.pt/results/https%3A%2F%2Fwww.cm-moimenta.pt%2Fpages%2F1145%3Fevent_id%3D631" TargetMode="External"/><Relationship Id="rId78" Type="http://schemas.openxmlformats.org/officeDocument/2006/relationships/hyperlink" Target="https://accessmonitor.acessibilidade.gov.pt/results/https%3A%2F%2Fwww.cm-moimenta.pt%2Fpages%2F1220%3Fnews_id%3D3430" TargetMode="External"/><Relationship Id="rId809" Type="http://schemas.openxmlformats.org/officeDocument/2006/relationships/hyperlink" Target="https://accessmonitor.acessibilidade.gov.pt/results/https%3A%2F%2Fwww.cm-moimenta.pt%2Fpages%2F1145%3Fevent_id%3D140" TargetMode="External"/><Relationship Id="rId1439" Type="http://schemas.openxmlformats.org/officeDocument/2006/relationships/hyperlink" Target="https://accessmonitor.acessibilidade.gov.pt/results/https%3A%2F%2Fwww.cm-moimenta.pt%2Fpages%2F1220%3Fnews_id%3D512" TargetMode="External"/><Relationship Id="rId1646" Type="http://schemas.openxmlformats.org/officeDocument/2006/relationships/hyperlink" Target="https://accessmonitor.acessibilidade.gov.pt/results/https%3A%2F%2Fwww.cm-moimenta.pt%2Fpages%2F1220%3Fnews_id%3D566" TargetMode="External"/><Relationship Id="rId1853" Type="http://schemas.openxmlformats.org/officeDocument/2006/relationships/hyperlink" Target="https://accessmonitor.acessibilidade.gov.pt/results/https%3A%2F%2Fwww.cm-moimenta.pt%2Fpages%2F1220%3Fnews_id%3D1473" TargetMode="External"/><Relationship Id="rId2904" Type="http://schemas.openxmlformats.org/officeDocument/2006/relationships/hyperlink" Target="https://accessmonitor.acessibilidade.gov.pt/results/https%3A%2F%2Fwww.cm-moimenta.pt%2Fpages%2F1145%3Fevent_id%3D164" TargetMode="External"/><Relationship Id="rId5310" Type="http://schemas.openxmlformats.org/officeDocument/2006/relationships/hyperlink" Target="https://accessmonitor.acessibilidade.gov.pt/results/https%3A%2F%2Fwww.cm-moimenta.pt%2Fpages%2F1145%3Fevent_id%3D549" TargetMode="External"/><Relationship Id="rId1506" Type="http://schemas.openxmlformats.org/officeDocument/2006/relationships/hyperlink" Target="https://accessmonitor.acessibilidade.gov.pt/results/https%3A%2F%2Fwww.cm-moimenta.pt%2Fpages%2F1220%3Fnews_id%3D73" TargetMode="External"/><Relationship Id="rId1713" Type="http://schemas.openxmlformats.org/officeDocument/2006/relationships/hyperlink" Target="https://accessmonitor.acessibilidade.gov.pt/results/https%3A%2F%2Fwww.cm-moimenta.pt%2Fpages%2F1220%3Fnews_id%3D933" TargetMode="External"/><Relationship Id="rId1920" Type="http://schemas.openxmlformats.org/officeDocument/2006/relationships/hyperlink" Target="https://accessmonitor.acessibilidade.gov.pt/results/https%3A%2F%2Fwww.cm-moimenta.pt%2Fpages%2F1220%3Fnews_id%3D1690" TargetMode="External"/><Relationship Id="rId4869" Type="http://schemas.openxmlformats.org/officeDocument/2006/relationships/hyperlink" Target="https://accessmonitor.acessibilidade.gov.pt/results/https%3A%2F%2Fwww.cm-moimenta.pt%2Fpages%2F1145%3Fevent_id%3D581" TargetMode="External"/><Relationship Id="rId3678" Type="http://schemas.openxmlformats.org/officeDocument/2006/relationships/hyperlink" Target="https://accessmonitor.acessibilidade.gov.pt/results/https%3A%2F%2Fwww.cm-moimenta.pt%2Fpages%2F1220%3Fnews_id%3D1653" TargetMode="External"/><Relationship Id="rId3885" Type="http://schemas.openxmlformats.org/officeDocument/2006/relationships/hyperlink" Target="https://accessmonitor.acessibilidade.gov.pt/results/https%3A%2F%2Fwww.cm-moimenta.pt%2Fpages%2F1220%3Fnews_id%3D2137" TargetMode="External"/><Relationship Id="rId4729" Type="http://schemas.openxmlformats.org/officeDocument/2006/relationships/hyperlink" Target="https://accessmonitor.acessibilidade.gov.pt/results/https%3A%2F%2Fwww.cm-moimenta.pt%2Fpages%2F1220%3Fnews_id%3D1363" TargetMode="External"/><Relationship Id="rId4936" Type="http://schemas.openxmlformats.org/officeDocument/2006/relationships/hyperlink" Target="https://accessmonitor.acessibilidade.gov.pt/results/https%3A%2F%2Fwww.cm-moimenta.pt%2Fpages%2F1220%3Fnews_id%3D2644" TargetMode="External"/><Relationship Id="rId599" Type="http://schemas.openxmlformats.org/officeDocument/2006/relationships/hyperlink" Target="https://accessmonitor.acessibilidade.gov.pt/results/https%3A%2F%2Fwww.cm-moimenta.pt%2Fpages%2F1220%3Fnews_id%3D4407" TargetMode="External"/><Relationship Id="rId2487" Type="http://schemas.openxmlformats.org/officeDocument/2006/relationships/hyperlink" Target="https://accessmonitor.acessibilidade.gov.pt/results/https%3A%2F%2Fwww.cm-moimenta.pt%2Fpages%2F1220%3Fnews_id%3D3384" TargetMode="External"/><Relationship Id="rId2694" Type="http://schemas.openxmlformats.org/officeDocument/2006/relationships/hyperlink" Target="https://accessmonitor.acessibilidade.gov.pt/results/https%3A%2F%2Fwww.cm-moimenta.pt%2Fpages%2F1220%3Fnews_id%3D3965" TargetMode="External"/><Relationship Id="rId3538" Type="http://schemas.openxmlformats.org/officeDocument/2006/relationships/hyperlink" Target="https://accessmonitor.acessibilidade.gov.pt/results/https%3A%2F%2Fwww.cm-moimenta.pt%2Fpages%2F1220%3Fnews_id%3D1316" TargetMode="External"/><Relationship Id="rId3745" Type="http://schemas.openxmlformats.org/officeDocument/2006/relationships/hyperlink" Target="https://accessmonitor.acessibilidade.gov.pt/results/https%3A%2F%2Fwww.cm-moimenta.pt%2Fpages%2F1220%3Fnews_id%3D1813" TargetMode="External"/><Relationship Id="rId459" Type="http://schemas.openxmlformats.org/officeDocument/2006/relationships/hyperlink" Target="https://accessmonitor.acessibilidade.gov.pt/results/https%3A%2F%2Fwww.cm-moimenta.pt%2Fpages%2F1220%3Fnews_id%3D4161" TargetMode="External"/><Relationship Id="rId666" Type="http://schemas.openxmlformats.org/officeDocument/2006/relationships/hyperlink" Target="https://accessmonitor.acessibilidade.gov.pt/results/https%3A%2F%2Fwww.cm-moimenta.pt%2Fpages%2F1145%3Fevent_id%3D320" TargetMode="External"/><Relationship Id="rId873" Type="http://schemas.openxmlformats.org/officeDocument/2006/relationships/hyperlink" Target="https://accessmonitor.acessibilidade.gov.pt/results/https%3A%2F%2Fwww.cm-moimenta.pt%2Fpages%2F1145%3Fevent_id%3D782" TargetMode="External"/><Relationship Id="rId1089" Type="http://schemas.openxmlformats.org/officeDocument/2006/relationships/hyperlink" Target="https://accessmonitor.acessibilidade.gov.pt/results/https%3A%2F%2Fwww.cm-moimenta.pt%2Fpages%2F1365%3Fpoi_id%3D290" TargetMode="External"/><Relationship Id="rId1296" Type="http://schemas.openxmlformats.org/officeDocument/2006/relationships/hyperlink" Target="https://accessmonitor.acessibilidade.gov.pt/results/https%3A%2F%2Fwww.cm-moimenta.pt%2Fpages%2F1220%3Fnews_id%3D113" TargetMode="External"/><Relationship Id="rId2347" Type="http://schemas.openxmlformats.org/officeDocument/2006/relationships/hyperlink" Target="https://accessmonitor.acessibilidade.gov.pt/results/https%3A%2F%2Fwww.cm-moimenta.pt%2Fpages%2F1220%3Fnews_id%3D2952" TargetMode="External"/><Relationship Id="rId2554" Type="http://schemas.openxmlformats.org/officeDocument/2006/relationships/hyperlink" Target="https://accessmonitor.acessibilidade.gov.pt/results/https%3A%2F%2Fwww.cm-moimenta.pt%2Fpages%2F1220%3Fnews_id%3D3577" TargetMode="External"/><Relationship Id="rId3952" Type="http://schemas.openxmlformats.org/officeDocument/2006/relationships/hyperlink" Target="https://accessmonitor.acessibilidade.gov.pt/results/https%3A%2F%2Fwww.cm-moimenta.pt%2Fpages%2F1220%3Fnews_id%3D2266" TargetMode="External"/><Relationship Id="rId319" Type="http://schemas.openxmlformats.org/officeDocument/2006/relationships/hyperlink" Target="https://accessmonitor.acessibilidade.gov.pt/results/https%3A%2F%2Fwww.cm-moimenta.pt%2Fpages%2F1220%3Fnews_id%3D3905" TargetMode="External"/><Relationship Id="rId526" Type="http://schemas.openxmlformats.org/officeDocument/2006/relationships/hyperlink" Target="https://accessmonitor.acessibilidade.gov.pt/results/https%3A%2F%2Fwww.cm-moimenta.pt%2Fpages%2F1220%3Fnews_id%3D4277" TargetMode="External"/><Relationship Id="rId1156" Type="http://schemas.openxmlformats.org/officeDocument/2006/relationships/hyperlink" Target="https://accessmonitor.acessibilidade.gov.pt/results/https%3A%2F%2Fwww.cm-moimenta.pt%2Fpages%2F1403%3Fpoi_id%3D231" TargetMode="External"/><Relationship Id="rId1363" Type="http://schemas.openxmlformats.org/officeDocument/2006/relationships/hyperlink" Target="https://accessmonitor.acessibilidade.gov.pt/results/https%3A%2F%2Fwww.cm-moimenta.pt%2Fpages%2F1220%3Fnews_id%3D264" TargetMode="External"/><Relationship Id="rId2207" Type="http://schemas.openxmlformats.org/officeDocument/2006/relationships/hyperlink" Target="https://accessmonitor.acessibilidade.gov.pt/results/https%3A%2F%2Fwww.cm-moimenta.pt%2Fpages%2F1220%3Fnews_id%3D2550" TargetMode="External"/><Relationship Id="rId2761" Type="http://schemas.openxmlformats.org/officeDocument/2006/relationships/hyperlink" Target="https://accessmonitor.acessibilidade.gov.pt/results/https%3A%2F%2Fwww.cm-moimenta.pt%2Fpages%2F1220%3Fnews_id%3D4146" TargetMode="External"/><Relationship Id="rId3605" Type="http://schemas.openxmlformats.org/officeDocument/2006/relationships/hyperlink" Target="https://accessmonitor.acessibilidade.gov.pt/results/https%3A%2F%2Fwww.cm-moimenta.pt%2Fpages%2F1220%3Fnews_id%3D1496" TargetMode="External"/><Relationship Id="rId3812" Type="http://schemas.openxmlformats.org/officeDocument/2006/relationships/hyperlink" Target="https://accessmonitor.acessibilidade.gov.pt/results/https%3A%2F%2Fwww.cm-moimenta.pt%2Fpages%2F1220%3Fnews_id%3D1969" TargetMode="External"/><Relationship Id="rId733" Type="http://schemas.openxmlformats.org/officeDocument/2006/relationships/hyperlink" Target="https://accessmonitor.acessibilidade.gov.pt/results/https%3A%2F%2Fwww.cm-moimenta.pt%2Fpages%2F1145%3Fevent_id%3D210" TargetMode="External"/><Relationship Id="rId940" Type="http://schemas.openxmlformats.org/officeDocument/2006/relationships/hyperlink" Target="https://accessmonitor.acessibilidade.gov.pt/results/https%3A%2F%2Fwww.cm-moimenta.pt%2Fpages%2F1145%3Fevent_id%3D859" TargetMode="External"/><Relationship Id="rId1016" Type="http://schemas.openxmlformats.org/officeDocument/2006/relationships/hyperlink" Target="https://accessmonitor.acessibilidade.gov.pt/results/https%3A%2F%2Fwww.cm-moimenta.pt%2Fpages%2F1145%3Fevent_id%3D993" TargetMode="External"/><Relationship Id="rId1570" Type="http://schemas.openxmlformats.org/officeDocument/2006/relationships/hyperlink" Target="https://accessmonitor.acessibilidade.gov.pt/results/https%3A%2F%2Fwww.cm-moimenta.pt%2Fpages%2F1220%3Fnews_id%3D255" TargetMode="External"/><Relationship Id="rId2414" Type="http://schemas.openxmlformats.org/officeDocument/2006/relationships/hyperlink" Target="https://accessmonitor.acessibilidade.gov.pt/results/https%3A%2F%2Fwww.cm-moimenta.pt%2Fpages%2F1220%3Fnews_id%3D3142" TargetMode="External"/><Relationship Id="rId2621" Type="http://schemas.openxmlformats.org/officeDocument/2006/relationships/hyperlink" Target="https://accessmonitor.acessibilidade.gov.pt/results/https%3A%2F%2Fwww.cm-moimenta.pt%2Fpages%2F1220%3Fnews_id%3D3760" TargetMode="External"/><Relationship Id="rId800" Type="http://schemas.openxmlformats.org/officeDocument/2006/relationships/hyperlink" Target="https://accessmonitor.acessibilidade.gov.pt/results/https%3A%2F%2Fwww.cm-moimenta.pt%2Fpages%2F1145%3Fevent_id%3D975" TargetMode="External"/><Relationship Id="rId1223" Type="http://schemas.openxmlformats.org/officeDocument/2006/relationships/hyperlink" Target="https://accessmonitor.acessibilidade.gov.pt/results/https%3A%2F%2Fwww.cm-moimenta.pt%2Fpages%2F1081" TargetMode="External"/><Relationship Id="rId1430" Type="http://schemas.openxmlformats.org/officeDocument/2006/relationships/hyperlink" Target="https://accessmonitor.acessibilidade.gov.pt/results/https%3A%2F%2Fwww.cm-moimenta.pt%2Fpages%2F1220%3Fnews_id%3D478" TargetMode="External"/><Relationship Id="rId4379" Type="http://schemas.openxmlformats.org/officeDocument/2006/relationships/hyperlink" Target="https://accessmonitor.acessibilidade.gov.pt/results/https%3A%2F%2Fwww.cm-moimenta.pt%2Fpages%2F1220%3Fnews_id%3D3111" TargetMode="External"/><Relationship Id="rId4586" Type="http://schemas.openxmlformats.org/officeDocument/2006/relationships/hyperlink" Target="https://accessmonitor.acessibilidade.gov.pt/results/https%3A%2F%2Fwww.cm-moimenta.pt%2Fpages%2F1145%3Fevent_id%3D406" TargetMode="External"/><Relationship Id="rId4793" Type="http://schemas.openxmlformats.org/officeDocument/2006/relationships/hyperlink" Target="https://accessmonitor.acessibilidade.gov.pt/results/https%3A%2F%2Fwww.cm-moimenta.pt%2Fpages%2F1220%3Fnews_id%3D1817" TargetMode="External"/><Relationship Id="rId3188" Type="http://schemas.openxmlformats.org/officeDocument/2006/relationships/hyperlink" Target="https://accessmonitor.acessibilidade.gov.pt/results/https%3A%2F%2Fwww.cm-moimenta.pt%2Fpages%2F1145%3Fevent_id%3D1150" TargetMode="External"/><Relationship Id="rId3395" Type="http://schemas.openxmlformats.org/officeDocument/2006/relationships/hyperlink" Target="https://accessmonitor.acessibilidade.gov.pt/results/https%3A%2F%2Fwww.cm-moimenta.pt%2Fpages%2F1220%3Fnews_id%3D854" TargetMode="External"/><Relationship Id="rId4239" Type="http://schemas.openxmlformats.org/officeDocument/2006/relationships/hyperlink" Target="https://accessmonitor.acessibilidade.gov.pt/results/https%3A%2F%2Fwww.cm-moimenta.pt%2Fpages%2F1220%3Fnews_id%3D2831" TargetMode="External"/><Relationship Id="rId4446" Type="http://schemas.openxmlformats.org/officeDocument/2006/relationships/hyperlink" Target="https://accessmonitor.acessibilidade.gov.pt/results/https%3A%2F%2Fwww.cm-moimenta.pt%2Fpages%2F1220%3Fnews_id%3D3256" TargetMode="External"/><Relationship Id="rId4653" Type="http://schemas.openxmlformats.org/officeDocument/2006/relationships/hyperlink" Target="https://accessmonitor.acessibilidade.gov.pt/results/https%3A%2F%2Fwww.cm-moimenta.pt%2Fpages%2F1220%3Fnews_id%3D389" TargetMode="External"/><Relationship Id="rId4860" Type="http://schemas.openxmlformats.org/officeDocument/2006/relationships/hyperlink" Target="https://accessmonitor.acessibilidade.gov.pt/results/https%3A%2F%2Fwww.cm-moimenta.pt%2Fpages%2F1145%3Fevent_id%3D433" TargetMode="External"/><Relationship Id="rId3048" Type="http://schemas.openxmlformats.org/officeDocument/2006/relationships/hyperlink" Target="https://accessmonitor.acessibilidade.gov.pt/results/https%3A%2F%2Fwww.cm-moimenta.pt%2Fpages%2F1145%3Fevent_id%3D886" TargetMode="External"/><Relationship Id="rId3255" Type="http://schemas.openxmlformats.org/officeDocument/2006/relationships/hyperlink" Target="https://accessmonitor.acessibilidade.gov.pt/results/https%3A%2F%2Fwww.cm-moimenta.pt%2Fpages%2F1403%3Fpoi_id%3D229" TargetMode="External"/><Relationship Id="rId3462" Type="http://schemas.openxmlformats.org/officeDocument/2006/relationships/hyperlink" Target="https://accessmonitor.acessibilidade.gov.pt/results/https%3A%2F%2Fwww.cm-moimenta.pt%2Fpages%2F1220%3Fnews_id%3D1071" TargetMode="External"/><Relationship Id="rId4306" Type="http://schemas.openxmlformats.org/officeDocument/2006/relationships/hyperlink" Target="https://accessmonitor.acessibilidade.gov.pt/results/https%3A%2F%2Fwww.cm-moimenta.pt%2Fpages%2F1220%3Fnews_id%3D2961" TargetMode="External"/><Relationship Id="rId4513" Type="http://schemas.openxmlformats.org/officeDocument/2006/relationships/hyperlink" Target="https://accessmonitor.acessibilidade.gov.pt/results/https%3A%2F%2Fwww.cm-moimenta.pt%2Fpages%2F1220%3Fnews_id%3D284" TargetMode="External"/><Relationship Id="rId4720" Type="http://schemas.openxmlformats.org/officeDocument/2006/relationships/hyperlink" Target="https://accessmonitor.acessibilidade.gov.pt/results/https%3A%2F%2Fwww.cm-moimenta.pt%2Fpages%2F1220%3Fnews_id%3D2231" TargetMode="External"/><Relationship Id="rId176" Type="http://schemas.openxmlformats.org/officeDocument/2006/relationships/hyperlink" Target="https://accessmonitor.acessibilidade.gov.pt/results/https%3A%2F%2Fwww.cm-moimenta.pt%2Fpages%2F1220%3Fnews_id%3D3615" TargetMode="External"/><Relationship Id="rId383" Type="http://schemas.openxmlformats.org/officeDocument/2006/relationships/hyperlink" Target="https://accessmonitor.acessibilidade.gov.pt/results/https%3A%2F%2Fwww.cm-moimenta.pt%2Fpages%2F1220%3Fnews_id%3D4020" TargetMode="External"/><Relationship Id="rId590" Type="http://schemas.openxmlformats.org/officeDocument/2006/relationships/hyperlink" Target="https://accessmonitor.acessibilidade.gov.pt/results/https%3A%2F%2Fwww.cm-moimenta.pt%2Fpages%2F1220%3Fnews_id%3D4391" TargetMode="External"/><Relationship Id="rId2064" Type="http://schemas.openxmlformats.org/officeDocument/2006/relationships/hyperlink" Target="https://accessmonitor.acessibilidade.gov.pt/results/https%3A%2F%2Fwww.cm-moimenta.pt%2Fpages%2F1220%3Fnews_id%3D2121" TargetMode="External"/><Relationship Id="rId2271" Type="http://schemas.openxmlformats.org/officeDocument/2006/relationships/hyperlink" Target="https://accessmonitor.acessibilidade.gov.pt/results/https%3A%2F%2Fwww.cm-moimenta.pt%2Fpages%2F1220%3Fnews_id%3D2732" TargetMode="External"/><Relationship Id="rId3115" Type="http://schemas.openxmlformats.org/officeDocument/2006/relationships/hyperlink" Target="https://accessmonitor.acessibilidade.gov.pt/results/https%3A%2F%2Fwww.cm-moimenta.pt%2Fpages%2F1145%3Fevent_id%3D804" TargetMode="External"/><Relationship Id="rId3322" Type="http://schemas.openxmlformats.org/officeDocument/2006/relationships/hyperlink" Target="https://accessmonitor.acessibilidade.gov.pt/results/https%3A%2F%2Fwww.cm-moimenta.pt%2Fpages%2F1491" TargetMode="External"/><Relationship Id="rId243" Type="http://schemas.openxmlformats.org/officeDocument/2006/relationships/hyperlink" Target="https://accessmonitor.acessibilidade.gov.pt/results/https%3A%2F%2Fwww.cm-moimenta.pt%2Fpages%2F1220%3Fnews_id%3D3741" TargetMode="External"/><Relationship Id="rId450" Type="http://schemas.openxmlformats.org/officeDocument/2006/relationships/hyperlink" Target="https://accessmonitor.acessibilidade.gov.pt/results/https%3A%2F%2Fwww.cm-moimenta.pt%2Fpages%2F1220%3Fnews_id%3D4145" TargetMode="External"/><Relationship Id="rId1080" Type="http://schemas.openxmlformats.org/officeDocument/2006/relationships/hyperlink" Target="https://accessmonitor.acessibilidade.gov.pt/results/https%3A%2F%2Fwww.cm-moimenta.pt%2Fpages%2F1354%3Fpoi_id%3D118" TargetMode="External"/><Relationship Id="rId2131" Type="http://schemas.openxmlformats.org/officeDocument/2006/relationships/hyperlink" Target="https://accessmonitor.acessibilidade.gov.pt/results/https%3A%2F%2Fwww.cm-moimenta.pt%2Fpages%2F1220%3Fnews_id%3D2324" TargetMode="External"/><Relationship Id="rId5287" Type="http://schemas.openxmlformats.org/officeDocument/2006/relationships/hyperlink" Target="https://accessmonitor.acessibilidade.gov.pt/results/https%3A%2F%2Fwww.cm-moimenta.pt%2Fpages%2F1446" TargetMode="External"/><Relationship Id="rId103" Type="http://schemas.openxmlformats.org/officeDocument/2006/relationships/hyperlink" Target="https://accessmonitor.acessibilidade.gov.pt/results/https%3A%2F%2Fwww.cm-moimenta.pt%2Fpages%2F1220%3Fnews_id%3D3480" TargetMode="External"/><Relationship Id="rId310" Type="http://schemas.openxmlformats.org/officeDocument/2006/relationships/hyperlink" Target="https://accessmonitor.acessibilidade.gov.pt/results/https%3A%2F%2Fwww.cm-moimenta.pt%2Fpages%2F1220%3Fnews_id%3D3889" TargetMode="External"/><Relationship Id="rId4096" Type="http://schemas.openxmlformats.org/officeDocument/2006/relationships/hyperlink" Target="https://accessmonitor.acessibilidade.gov.pt/results/https%3A%2F%2Fwww.cm-moimenta.pt%2Fpages%2F1220%3Fnews_id%3D2540" TargetMode="External"/><Relationship Id="rId5147" Type="http://schemas.openxmlformats.org/officeDocument/2006/relationships/hyperlink" Target="https://accessmonitor.acessibilidade.gov.pt/results/https%3A%2F%2Fwww.cm-moimenta.pt%2Fpages%2F1191" TargetMode="External"/><Relationship Id="rId1897" Type="http://schemas.openxmlformats.org/officeDocument/2006/relationships/hyperlink" Target="https://accessmonitor.acessibilidade.gov.pt/results/https%3A%2F%2Fwww.cm-moimenta.pt%2Fpages%2F1220%3Fnews_id%3D1604" TargetMode="External"/><Relationship Id="rId2948" Type="http://schemas.openxmlformats.org/officeDocument/2006/relationships/hyperlink" Target="https://accessmonitor.acessibilidade.gov.pt/results/https%3A%2F%2Fwww.cm-moimenta.pt%2Fpages%2F1145%3Fevent_id%3D732" TargetMode="External"/><Relationship Id="rId1757" Type="http://schemas.openxmlformats.org/officeDocument/2006/relationships/hyperlink" Target="https://accessmonitor.acessibilidade.gov.pt/results/https%3A%2F%2Fwww.cm-moimenta.pt%2Fpages%2F1220%3Fnews_id%3D1133" TargetMode="External"/><Relationship Id="rId1964" Type="http://schemas.openxmlformats.org/officeDocument/2006/relationships/hyperlink" Target="https://accessmonitor.acessibilidade.gov.pt/results/https%3A%2F%2Fwww.cm-moimenta.pt%2Fpages%2F1220%3Fnews_id%3D1819" TargetMode="External"/><Relationship Id="rId2808" Type="http://schemas.openxmlformats.org/officeDocument/2006/relationships/hyperlink" Target="https://accessmonitor.acessibilidade.gov.pt/results/https%3A%2F%2Fwww.cm-moimenta.pt%2Fpages%2F1220%3Fnews_id%3D4260" TargetMode="External"/><Relationship Id="rId4163" Type="http://schemas.openxmlformats.org/officeDocument/2006/relationships/hyperlink" Target="https://accessmonitor.acessibilidade.gov.pt/results/https%3A%2F%2Fwww.cm-moimenta.pt%2Fpages%2F1220%3Fnews_id%3D2685" TargetMode="External"/><Relationship Id="rId4370" Type="http://schemas.openxmlformats.org/officeDocument/2006/relationships/hyperlink" Target="https://accessmonitor.acessibilidade.gov.pt/results/https%3A%2F%2Fwww.cm-moimenta.pt%2Fpages%2F1220%3Fnews_id%3D3089" TargetMode="External"/><Relationship Id="rId5007" Type="http://schemas.openxmlformats.org/officeDocument/2006/relationships/hyperlink" Target="https://accessmonitor.acessibilidade.gov.pt/results/https%3A%2F%2Fwww.cm-moimenta.pt%2Fpages%2F1145%3Fevent_id%3D591" TargetMode="External"/><Relationship Id="rId5214" Type="http://schemas.openxmlformats.org/officeDocument/2006/relationships/hyperlink" Target="https://accessmonitor.acessibilidade.gov.pt/results/https%3A%2F%2Fwww.cm-moimenta.pt%2Fpages%2F1220%3Fnews_id%3D653" TargetMode="External"/><Relationship Id="rId49" Type="http://schemas.openxmlformats.org/officeDocument/2006/relationships/hyperlink" Target="https://accessmonitor.acessibilidade.gov.pt/results/https%3A%2F%2Fwww.cm-moimenta.pt%2Fpages%2F1220%3Fnews_id%3D3359" TargetMode="External"/><Relationship Id="rId1617" Type="http://schemas.openxmlformats.org/officeDocument/2006/relationships/hyperlink" Target="https://accessmonitor.acessibilidade.gov.pt/results/https%3A%2F%2Fwww.cm-moimenta.pt%2Fpages%2F1220%3Fnews_id%3D438" TargetMode="External"/><Relationship Id="rId1824" Type="http://schemas.openxmlformats.org/officeDocument/2006/relationships/hyperlink" Target="https://accessmonitor.acessibilidade.gov.pt/results/https%3A%2F%2Fwww.cm-moimenta.pt%2Fpages%2F1220%3Fnews_id%3D1360" TargetMode="External"/><Relationship Id="rId4023" Type="http://schemas.openxmlformats.org/officeDocument/2006/relationships/hyperlink" Target="https://accessmonitor.acessibilidade.gov.pt/results/https%3A%2F%2Fwww.cm-moimenta.pt%2Fpages%2F1220%3Fnews_id%3D2399" TargetMode="External"/><Relationship Id="rId4230" Type="http://schemas.openxmlformats.org/officeDocument/2006/relationships/hyperlink" Target="https://accessmonitor.acessibilidade.gov.pt/results/https%3A%2F%2Fwww.cm-moimenta.pt%2Fpages%2F1220%3Fnews_id%3D2813" TargetMode="External"/><Relationship Id="rId3789" Type="http://schemas.openxmlformats.org/officeDocument/2006/relationships/hyperlink" Target="https://accessmonitor.acessibilidade.gov.pt/results/https%3A%2F%2Fwww.cm-moimenta.pt%2Fpages%2F1220%3Fnews_id%3D1907" TargetMode="External"/><Relationship Id="rId2598" Type="http://schemas.openxmlformats.org/officeDocument/2006/relationships/hyperlink" Target="https://accessmonitor.acessibilidade.gov.pt/results/https%3A%2F%2Fwww.cm-moimenta.pt%2Fpages%2F1220%3Fnews_id%3D3696" TargetMode="External"/><Relationship Id="rId3996" Type="http://schemas.openxmlformats.org/officeDocument/2006/relationships/hyperlink" Target="https://accessmonitor.acessibilidade.gov.pt/results/https%3A%2F%2Fwww.cm-moimenta.pt%2Fpages%2F1220%3Fnews_id%3D2345" TargetMode="External"/><Relationship Id="rId3649" Type="http://schemas.openxmlformats.org/officeDocument/2006/relationships/hyperlink" Target="https://accessmonitor.acessibilidade.gov.pt/results/https%3A%2F%2Fwww.cm-moimenta.pt%2Fpages%2F1220%3Fnews_id%3D1586" TargetMode="External"/><Relationship Id="rId3856" Type="http://schemas.openxmlformats.org/officeDocument/2006/relationships/hyperlink" Target="https://accessmonitor.acessibilidade.gov.pt/results/https%3A%2F%2Fwww.cm-moimenta.pt%2Fpages%2F1220%3Fnews_id%3D2073" TargetMode="External"/><Relationship Id="rId4907" Type="http://schemas.openxmlformats.org/officeDocument/2006/relationships/hyperlink" Target="https://accessmonitor.acessibilidade.gov.pt/results/https%3A%2F%2Fwww.cm-moimenta.pt%2Fpages%2F1220%3Fnews_id%3D1187" TargetMode="External"/><Relationship Id="rId5071" Type="http://schemas.openxmlformats.org/officeDocument/2006/relationships/hyperlink" Target="https://accessmonitor.acessibilidade.gov.pt/results/https%3A%2F%2Fwww.cm-moimenta.pt%2Fpages%2F1220%3Fnews_id%3D611" TargetMode="External"/><Relationship Id="rId777" Type="http://schemas.openxmlformats.org/officeDocument/2006/relationships/hyperlink" Target="https://accessmonitor.acessibilidade.gov.pt/results/https%3A%2F%2Fwww.cm-moimenta.pt%2Fpages%2F1145%3Fevent_id%3D715" TargetMode="External"/><Relationship Id="rId984" Type="http://schemas.openxmlformats.org/officeDocument/2006/relationships/hyperlink" Target="https://accessmonitor.acessibilidade.gov.pt/results/https%3A%2F%2Fwww.cm-moimenta.pt%2Fpages%2F1145%3Fevent_id%3D1042" TargetMode="External"/><Relationship Id="rId2458" Type="http://schemas.openxmlformats.org/officeDocument/2006/relationships/hyperlink" Target="https://accessmonitor.acessibilidade.gov.pt/results/https%3A%2F%2Fwww.cm-moimenta.pt%2Fpages%2F1220%3Fnews_id%3D3284" TargetMode="External"/><Relationship Id="rId2665" Type="http://schemas.openxmlformats.org/officeDocument/2006/relationships/hyperlink" Target="https://accessmonitor.acessibilidade.gov.pt/results/https%3A%2F%2Fwww.cm-moimenta.pt%2Fpages%2F1220%3Fnews_id%3D3894" TargetMode="External"/><Relationship Id="rId2872" Type="http://schemas.openxmlformats.org/officeDocument/2006/relationships/hyperlink" Target="https://accessmonitor.acessibilidade.gov.pt/results/https%3A%2F%2Fwww.cm-moimenta.pt%2Fpages%2F1145%3Fevent_id%3D350" TargetMode="External"/><Relationship Id="rId3509" Type="http://schemas.openxmlformats.org/officeDocument/2006/relationships/hyperlink" Target="https://accessmonitor.acessibilidade.gov.pt/results/https%3A%2F%2Fwww.cm-moimenta.pt%2Fpages%2F1220%3Fnews_id%3D1229" TargetMode="External"/><Relationship Id="rId3716" Type="http://schemas.openxmlformats.org/officeDocument/2006/relationships/hyperlink" Target="https://accessmonitor.acessibilidade.gov.pt/results/https%3A%2F%2Fwww.cm-moimenta.pt%2Fpages%2F1220%3Fnews_id%3D1752" TargetMode="External"/><Relationship Id="rId3923" Type="http://schemas.openxmlformats.org/officeDocument/2006/relationships/hyperlink" Target="https://accessmonitor.acessibilidade.gov.pt/results/https%3A%2F%2Fwww.cm-moimenta.pt%2Fpages%2F1220%3Fnews_id%3D2206" TargetMode="External"/><Relationship Id="rId637" Type="http://schemas.openxmlformats.org/officeDocument/2006/relationships/hyperlink" Target="https://accessmonitor.acessibilidade.gov.pt/results/https%3A%2F%2Fwww.cm-moimenta.pt%2Fpages%2F1145%3Fevent_id%3D246" TargetMode="External"/><Relationship Id="rId844" Type="http://schemas.openxmlformats.org/officeDocument/2006/relationships/hyperlink" Target="https://accessmonitor.acessibilidade.gov.pt/results/https%3A%2F%2Fwww.cm-moimenta.pt%2Fpages%2F1145%3Fevent_id%3D661" TargetMode="External"/><Relationship Id="rId1267" Type="http://schemas.openxmlformats.org/officeDocument/2006/relationships/hyperlink" Target="https://accessmonitor.acessibilidade.gov.pt/results/https%3A%2F%2Fwww.cm-moimenta.pt%2Fpages%2F1220%3Fnews_id%3D55" TargetMode="External"/><Relationship Id="rId1474" Type="http://schemas.openxmlformats.org/officeDocument/2006/relationships/hyperlink" Target="https://accessmonitor.acessibilidade.gov.pt/results/https%3A%2F%2Fwww.cm-moimenta.pt%2Fpages%2F1220%3Fnews_id%3D591" TargetMode="External"/><Relationship Id="rId1681" Type="http://schemas.openxmlformats.org/officeDocument/2006/relationships/hyperlink" Target="https://accessmonitor.acessibilidade.gov.pt/results/https%3A%2F%2Fwww.cm-moimenta.pt%2Fpages%2F1220%3Fnews_id%3D769" TargetMode="External"/><Relationship Id="rId2318" Type="http://schemas.openxmlformats.org/officeDocument/2006/relationships/hyperlink" Target="https://accessmonitor.acessibilidade.gov.pt/results/https%3A%2F%2Fwww.cm-moimenta.pt%2Fpages%2F1220%3Fnews_id%3D2876" TargetMode="External"/><Relationship Id="rId2525" Type="http://schemas.openxmlformats.org/officeDocument/2006/relationships/hyperlink" Target="https://accessmonitor.acessibilidade.gov.pt/results/https%3A%2F%2Fwww.cm-moimenta.pt%2Fpages%2F1220%3Fnews_id%3D3504" TargetMode="External"/><Relationship Id="rId2732" Type="http://schemas.openxmlformats.org/officeDocument/2006/relationships/hyperlink" Target="https://accessmonitor.acessibilidade.gov.pt/results/https%3A%2F%2Fwww.cm-moimenta.pt%2Fpages%2F1220%3Fnews_id%3D4064" TargetMode="External"/><Relationship Id="rId704" Type="http://schemas.openxmlformats.org/officeDocument/2006/relationships/hyperlink" Target="https://accessmonitor.acessibilidade.gov.pt/results/https%3A%2F%2Fwww.cm-moimenta.pt%2Fpages%2F1145%3Fevent_id%3D224" TargetMode="External"/><Relationship Id="rId911" Type="http://schemas.openxmlformats.org/officeDocument/2006/relationships/hyperlink" Target="https://accessmonitor.acessibilidade.gov.pt/results/https%3A%2F%2Fwww.cm-moimenta.pt%2Fpages%2F1145%3Fevent_id%3D864" TargetMode="External"/><Relationship Id="rId1127" Type="http://schemas.openxmlformats.org/officeDocument/2006/relationships/hyperlink" Target="https://accessmonitor.acessibilidade.gov.pt/results/https%3A%2F%2Fwww.cm-moimenta.pt%2Fpages%2F1381%3Fpoi_id%3D189" TargetMode="External"/><Relationship Id="rId1334" Type="http://schemas.openxmlformats.org/officeDocument/2006/relationships/hyperlink" Target="https://accessmonitor.acessibilidade.gov.pt/results/https%3A%2F%2Fwww.cm-moimenta.pt%2Fpages%2F1220%3Fnews_id%3D188" TargetMode="External"/><Relationship Id="rId1541" Type="http://schemas.openxmlformats.org/officeDocument/2006/relationships/hyperlink" Target="https://accessmonitor.acessibilidade.gov.pt/results/https%3A%2F%2Fwww.cm-moimenta.pt%2Fpages%2F1220%3Fnews_id%3D178" TargetMode="External"/><Relationship Id="rId4697" Type="http://schemas.openxmlformats.org/officeDocument/2006/relationships/hyperlink" Target="https://accessmonitor.acessibilidade.gov.pt/results/https%3A%2F%2Fwww.cm-moimenta.pt%2Fpages%2F1145%3Fevent_id%3D396" TargetMode="External"/><Relationship Id="rId40" Type="http://schemas.openxmlformats.org/officeDocument/2006/relationships/hyperlink" Target="https://accessmonitor.acessibilidade.gov.pt/results/https%3A%2F%2Fwww.cm-moimenta.pt%2Fpages%2F1220%3Fnews_id%3D3337" TargetMode="External"/><Relationship Id="rId1401" Type="http://schemas.openxmlformats.org/officeDocument/2006/relationships/hyperlink" Target="https://accessmonitor.acessibilidade.gov.pt/results/https%3A%2F%2Fwww.cm-moimenta.pt%2Fpages%2F1220%3Fnews_id%3D352" TargetMode="External"/><Relationship Id="rId3299" Type="http://schemas.openxmlformats.org/officeDocument/2006/relationships/hyperlink" Target="https://accessmonitor.acessibilidade.gov.pt/results/https%3A%2F%2Fwww.cm-moimenta.pt%2Fpages%2F1169" TargetMode="External"/><Relationship Id="rId4557" Type="http://schemas.openxmlformats.org/officeDocument/2006/relationships/hyperlink" Target="https://accessmonitor.acessibilidade.gov.pt/results/https%3A%2F%2Fwww.cm-moimenta.pt%2Fpages%2F1145%3Fevent_id%3D753" TargetMode="External"/><Relationship Id="rId4764" Type="http://schemas.openxmlformats.org/officeDocument/2006/relationships/hyperlink" Target="https://accessmonitor.acessibilidade.gov.pt/results/https%3A%2F%2Fwww.cm-moimenta.pt%2Fpages%2F1145%3Fevent_id%3D374" TargetMode="External"/><Relationship Id="rId3159" Type="http://schemas.openxmlformats.org/officeDocument/2006/relationships/hyperlink" Target="https://accessmonitor.acessibilidade.gov.pt/results/https%3A%2F%2Fwww.cm-moimenta.pt%2Fpages%2F1145%3Fevent_id%3D925" TargetMode="External"/><Relationship Id="rId3366" Type="http://schemas.openxmlformats.org/officeDocument/2006/relationships/hyperlink" Target="https://accessmonitor.acessibilidade.gov.pt/results/https%3A%2F%2Fwww.cm-moimenta.pt%2Fpages%2F1220%3Fnews_id%3D756" TargetMode="External"/><Relationship Id="rId3573" Type="http://schemas.openxmlformats.org/officeDocument/2006/relationships/hyperlink" Target="https://accessmonitor.acessibilidade.gov.pt/results/https%3A%2F%2Fwww.cm-moimenta.pt%2Fpages%2F1220%3Fnews_id%3D1424" TargetMode="External"/><Relationship Id="rId4417" Type="http://schemas.openxmlformats.org/officeDocument/2006/relationships/hyperlink" Target="https://accessmonitor.acessibilidade.gov.pt/results/https%3A%2F%2Fwww.cm-moimenta.pt%2Fpages%2F1220%3Fnews_id%3D3190" TargetMode="External"/><Relationship Id="rId4971" Type="http://schemas.openxmlformats.org/officeDocument/2006/relationships/hyperlink" Target="https://accessmonitor.acessibilidade.gov.pt/results/https%3A%2F%2Fwww.cm-moimenta.pt%2Fpages%2F1220%3Fnews_id%3D496" TargetMode="External"/><Relationship Id="rId287" Type="http://schemas.openxmlformats.org/officeDocument/2006/relationships/hyperlink" Target="https://accessmonitor.acessibilidade.gov.pt/results/https%3A%2F%2Fwww.cm-moimenta.pt%2Fpages%2F1220%3Fnews_id%3D3845" TargetMode="External"/><Relationship Id="rId494" Type="http://schemas.openxmlformats.org/officeDocument/2006/relationships/hyperlink" Target="https://accessmonitor.acessibilidade.gov.pt/results/https%3A%2F%2Fwww.cm-moimenta.pt%2Fpages%2F1220%3Fnews_id%3D4220" TargetMode="External"/><Relationship Id="rId2175" Type="http://schemas.openxmlformats.org/officeDocument/2006/relationships/hyperlink" Target="https://accessmonitor.acessibilidade.gov.pt/results/https%3A%2F%2Fwww.cm-moimenta.pt%2Fpages%2F1220%3Fnews_id%3D2462" TargetMode="External"/><Relationship Id="rId2382" Type="http://schemas.openxmlformats.org/officeDocument/2006/relationships/hyperlink" Target="https://accessmonitor.acessibilidade.gov.pt/results/https%3A%2F%2Fwww.cm-moimenta.pt%2Fpages%2F1220%3Fnews_id%3D3047" TargetMode="External"/><Relationship Id="rId3019" Type="http://schemas.openxmlformats.org/officeDocument/2006/relationships/hyperlink" Target="https://accessmonitor.acessibilidade.gov.pt/results/https%3A%2F%2Fwww.cm-moimenta.pt%2Fpages%2F1145%3Fevent_id%3D156" TargetMode="External"/><Relationship Id="rId3226" Type="http://schemas.openxmlformats.org/officeDocument/2006/relationships/hyperlink" Target="https://accessmonitor.acessibilidade.gov.pt/results/https%3A%2F%2Fwww.cm-moimenta.pt%2Fpages%2F1375%3Fpoi_id%3D135" TargetMode="External"/><Relationship Id="rId3780" Type="http://schemas.openxmlformats.org/officeDocument/2006/relationships/hyperlink" Target="https://accessmonitor.acessibilidade.gov.pt/results/https%3A%2F%2Fwww.cm-moimenta.pt%2Fpages%2F1220%3Fnews_id%3D1886" TargetMode="External"/><Relationship Id="rId4624" Type="http://schemas.openxmlformats.org/officeDocument/2006/relationships/hyperlink" Target="https://accessmonitor.acessibilidade.gov.pt/results/https%3A%2F%2Fwww.cm-moimenta.pt%2Fpages%2F1220%3Fnews_id%3D2260" TargetMode="External"/><Relationship Id="rId4831" Type="http://schemas.openxmlformats.org/officeDocument/2006/relationships/hyperlink" Target="https://accessmonitor.acessibilidade.gov.pt/results/https%3A%2F%2Fwww.cm-moimenta.pt%2Fpages%2F1220%3Fnews_id%3D71" TargetMode="External"/><Relationship Id="rId147" Type="http://schemas.openxmlformats.org/officeDocument/2006/relationships/hyperlink" Target="https://accessmonitor.acessibilidade.gov.pt/results/https%3A%2F%2Fwww.cm-moimenta.pt%2Fpages%2F1220%3Fnews_id%3D3559" TargetMode="External"/><Relationship Id="rId354" Type="http://schemas.openxmlformats.org/officeDocument/2006/relationships/hyperlink" Target="https://accessmonitor.acessibilidade.gov.pt/results/https%3A%2F%2Fwww.cm-moimenta.pt%2Fpages%2F1220%3Fnews_id%3D3966" TargetMode="External"/><Relationship Id="rId1191" Type="http://schemas.openxmlformats.org/officeDocument/2006/relationships/hyperlink" Target="https://accessmonitor.acessibilidade.gov.pt/results/https%3A%2F%2Fwww.cm-moimenta.pt%2Fpages%2F1065" TargetMode="External"/><Relationship Id="rId2035" Type="http://schemas.openxmlformats.org/officeDocument/2006/relationships/hyperlink" Target="https://accessmonitor.acessibilidade.gov.pt/results/https%3A%2F%2Fwww.cm-moimenta.pt%2Fpages%2F1220%3Fnews_id%3D2037" TargetMode="External"/><Relationship Id="rId3433" Type="http://schemas.openxmlformats.org/officeDocument/2006/relationships/hyperlink" Target="https://accessmonitor.acessibilidade.gov.pt/results/https%3A%2F%2Fwww.cm-moimenta.pt%2Fpages%2F1220%3Fnews_id%3D977" TargetMode="External"/><Relationship Id="rId3640" Type="http://schemas.openxmlformats.org/officeDocument/2006/relationships/hyperlink" Target="https://accessmonitor.acessibilidade.gov.pt/results/https%3A%2F%2Fwww.cm-moimenta.pt%2Fpages%2F1220%3Fnews_id%3D1566" TargetMode="External"/><Relationship Id="rId561" Type="http://schemas.openxmlformats.org/officeDocument/2006/relationships/hyperlink" Target="https://accessmonitor.acessibilidade.gov.pt/results/https%3A%2F%2Fwww.cm-moimenta.pt%2Fpages%2F1220%3Fnews_id%3D4338" TargetMode="External"/><Relationship Id="rId2242" Type="http://schemas.openxmlformats.org/officeDocument/2006/relationships/hyperlink" Target="https://accessmonitor.acessibilidade.gov.pt/results/https%3A%2F%2Fwww.cm-moimenta.pt%2Fpages%2F1220%3Fnews_id%3D2651" TargetMode="External"/><Relationship Id="rId3500" Type="http://schemas.openxmlformats.org/officeDocument/2006/relationships/hyperlink" Target="https://accessmonitor.acessibilidade.gov.pt/results/https%3A%2F%2Fwww.cm-moimenta.pt%2Fpages%2F1220%3Fnews_id%3D1211" TargetMode="External"/><Relationship Id="rId214" Type="http://schemas.openxmlformats.org/officeDocument/2006/relationships/hyperlink" Target="https://accessmonitor.acessibilidade.gov.pt/results/https%3A%2F%2Fwww.cm-moimenta.pt%2Fpages%2F1220%3Fnews_id%3D3686" TargetMode="External"/><Relationship Id="rId421" Type="http://schemas.openxmlformats.org/officeDocument/2006/relationships/hyperlink" Target="https://accessmonitor.acessibilidade.gov.pt/results/https%3A%2F%2Fwww.cm-moimenta.pt%2Fpages%2F1220%3Fnews_id%3D4089" TargetMode="External"/><Relationship Id="rId1051" Type="http://schemas.openxmlformats.org/officeDocument/2006/relationships/hyperlink" Target="https://accessmonitor.acessibilidade.gov.pt/results/https%3A%2F%2Fwww.cm-moimenta.pt%2Fpages%2F1145%3Fevent_id%3D1136" TargetMode="External"/><Relationship Id="rId2102" Type="http://schemas.openxmlformats.org/officeDocument/2006/relationships/hyperlink" Target="https://accessmonitor.acessibilidade.gov.pt/results/https%3A%2F%2Fwww.cm-moimenta.pt%2Fpages%2F1220%3Fnews_id%3D2227" TargetMode="External"/><Relationship Id="rId5258" Type="http://schemas.openxmlformats.org/officeDocument/2006/relationships/hyperlink" Target="https://accessmonitor.acessibilidade.gov.pt/results/https%3A%2F%2Fwww.cm-moimenta.pt%2Fpages%2F1220%3Fnews_id%3D835" TargetMode="External"/><Relationship Id="rId1868" Type="http://schemas.openxmlformats.org/officeDocument/2006/relationships/hyperlink" Target="https://accessmonitor.acessibilidade.gov.pt/results/https%3A%2F%2Fwww.cm-moimenta.pt%2Fpages%2F1220%3Fnews_id%3D1524" TargetMode="External"/><Relationship Id="rId4067" Type="http://schemas.openxmlformats.org/officeDocument/2006/relationships/hyperlink" Target="https://accessmonitor.acessibilidade.gov.pt/results/https%3A%2F%2Fwww.cm-moimenta.pt%2Fpages%2F1220%3Fnews_id%3D2485" TargetMode="External"/><Relationship Id="rId4274" Type="http://schemas.openxmlformats.org/officeDocument/2006/relationships/hyperlink" Target="https://accessmonitor.acessibilidade.gov.pt/results/https%3A%2F%2Fwww.cm-moimenta.pt%2Fpages%2F1220%3Fnews_id%3D2903" TargetMode="External"/><Relationship Id="rId4481" Type="http://schemas.openxmlformats.org/officeDocument/2006/relationships/hyperlink" Target="https://accessmonitor.acessibilidade.gov.pt/results/https%3A%2F%2Fwww.cm-moimenta.pt%2Fpages%2F1145%3Fevent_id%3D423" TargetMode="External"/><Relationship Id="rId5118" Type="http://schemas.openxmlformats.org/officeDocument/2006/relationships/hyperlink" Target="https://accessmonitor.acessibilidade.gov.pt/results/https%3A%2F%2Fwww.cm-moimenta.pt%2Fpages%2F1409" TargetMode="External"/><Relationship Id="rId5325" Type="http://schemas.openxmlformats.org/officeDocument/2006/relationships/hyperlink" Target="https://accessmonitor.acessibilidade.gov.pt/results/https%3A%2F%2Fwww.cm-moimenta.pt%2Fpages%2F1145%3Fevent_id%3D629" TargetMode="External"/><Relationship Id="rId2919" Type="http://schemas.openxmlformats.org/officeDocument/2006/relationships/hyperlink" Target="https://accessmonitor.acessibilidade.gov.pt/results/https%3A%2F%2Fwww.cm-moimenta.pt%2Fpages%2F1145%3Fevent_id%3D1022" TargetMode="External"/><Relationship Id="rId3083" Type="http://schemas.openxmlformats.org/officeDocument/2006/relationships/hyperlink" Target="https://accessmonitor.acessibilidade.gov.pt/results/https%3A%2F%2Fwww.cm-moimenta.pt%2Fpages%2F1145%3Fevent_id%3D572" TargetMode="External"/><Relationship Id="rId3290" Type="http://schemas.openxmlformats.org/officeDocument/2006/relationships/hyperlink" Target="https://accessmonitor.acessibilidade.gov.pt/results/https%3A%2F%2Fwww.cm-moimenta.pt%2Fpages%2F1519" TargetMode="External"/><Relationship Id="rId4134" Type="http://schemas.openxmlformats.org/officeDocument/2006/relationships/hyperlink" Target="https://accessmonitor.acessibilidade.gov.pt/results/https%3A%2F%2Fwww.cm-moimenta.pt%2Fpages%2F1220%3Fnews_id%3D2621" TargetMode="External"/><Relationship Id="rId4341" Type="http://schemas.openxmlformats.org/officeDocument/2006/relationships/hyperlink" Target="https://accessmonitor.acessibilidade.gov.pt/results/https%3A%2F%2Fwww.cm-moimenta.pt%2Fpages%2F1220%3Fnews_id%3D3029" TargetMode="External"/><Relationship Id="rId1728" Type="http://schemas.openxmlformats.org/officeDocument/2006/relationships/hyperlink" Target="https://accessmonitor.acessibilidade.gov.pt/results/https%3A%2F%2Fwww.cm-moimenta.pt%2Fpages%2F1220%3Fnews_id%3D1022" TargetMode="External"/><Relationship Id="rId1935" Type="http://schemas.openxmlformats.org/officeDocument/2006/relationships/hyperlink" Target="https://accessmonitor.acessibilidade.gov.pt/results/https%3A%2F%2Fwww.cm-moimenta.pt%2Fpages%2F1220%3Fnews_id%3D1729" TargetMode="External"/><Relationship Id="rId3150" Type="http://schemas.openxmlformats.org/officeDocument/2006/relationships/hyperlink" Target="https://accessmonitor.acessibilidade.gov.pt/results/https%3A%2F%2Fwww.cm-moimenta.pt%2Fpages%2F1145%3Fevent_id%3D213" TargetMode="External"/><Relationship Id="rId4201" Type="http://schemas.openxmlformats.org/officeDocument/2006/relationships/hyperlink" Target="https://accessmonitor.acessibilidade.gov.pt/results/https%3A%2F%2Fwww.cm-moimenta.pt%2Fpages%2F1220%3Fnews_id%3D2758" TargetMode="External"/><Relationship Id="rId3010" Type="http://schemas.openxmlformats.org/officeDocument/2006/relationships/hyperlink" Target="https://accessmonitor.acessibilidade.gov.pt/results/https%3A%2F%2Fwww.cm-moimenta.pt%2Fpages%2F1145%3Fevent_id%3D94" TargetMode="External"/><Relationship Id="rId3967" Type="http://schemas.openxmlformats.org/officeDocument/2006/relationships/hyperlink" Target="https://accessmonitor.acessibilidade.gov.pt/results/https%3A%2F%2Fwww.cm-moimenta.pt%2Fpages%2F1220%3Fnews_id%3D2292" TargetMode="External"/><Relationship Id="rId4" Type="http://schemas.openxmlformats.org/officeDocument/2006/relationships/hyperlink" Target="https://accessmonitor.acessibilidade.gov.pt/results/https%3A%2F%2Fwww.cm-moimenta.pt%2Fpages%2F1220%3Fnews_id%3D31" TargetMode="External"/><Relationship Id="rId888" Type="http://schemas.openxmlformats.org/officeDocument/2006/relationships/hyperlink" Target="https://accessmonitor.acessibilidade.gov.pt/results/https%3A%2F%2Fwww.cm-moimenta.pt%2Fpages%2F1145%3Fevent_id%3D1027" TargetMode="External"/><Relationship Id="rId2569" Type="http://schemas.openxmlformats.org/officeDocument/2006/relationships/hyperlink" Target="https://accessmonitor.acessibilidade.gov.pt/results/https%3A%2F%2Fwww.cm-moimenta.pt%2Fpages%2F1220%3Fnews_id%3D3619" TargetMode="External"/><Relationship Id="rId2776" Type="http://schemas.openxmlformats.org/officeDocument/2006/relationships/hyperlink" Target="https://accessmonitor.acessibilidade.gov.pt/results/https%3A%2F%2Fwww.cm-moimenta.pt%2Fpages%2F1220%3Fnews_id%3D4183" TargetMode="External"/><Relationship Id="rId2983" Type="http://schemas.openxmlformats.org/officeDocument/2006/relationships/hyperlink" Target="https://accessmonitor.acessibilidade.gov.pt/results/https%3A%2F%2Fwww.cm-moimenta.pt%2Fpages%2F1145%3Fevent_id%3D916" TargetMode="External"/><Relationship Id="rId3827" Type="http://schemas.openxmlformats.org/officeDocument/2006/relationships/hyperlink" Target="https://accessmonitor.acessibilidade.gov.pt/results/https%3A%2F%2Fwww.cm-moimenta.pt%2Fpages%2F1220%3Fnews_id%3D2007" TargetMode="External"/><Relationship Id="rId5182" Type="http://schemas.openxmlformats.org/officeDocument/2006/relationships/hyperlink" Target="https://accessmonitor.acessibilidade.gov.pt/results/https%3A%2F%2Fwww.cm-moimenta.pt%2Fpages%2F1220%3Fnews_id%3D1386" TargetMode="External"/><Relationship Id="rId748" Type="http://schemas.openxmlformats.org/officeDocument/2006/relationships/hyperlink" Target="https://accessmonitor.acessibilidade.gov.pt/results/https%3A%2F%2Fwww.cm-moimenta.pt%2Fpages%2F1145%3Fevent_id%3D643" TargetMode="External"/><Relationship Id="rId955" Type="http://schemas.openxmlformats.org/officeDocument/2006/relationships/hyperlink" Target="https://accessmonitor.acessibilidade.gov.pt/results/https%3A%2F%2Fwww.cm-moimenta.pt%2Fpages%2F1145%3Fevent_id%3D889" TargetMode="External"/><Relationship Id="rId1378" Type="http://schemas.openxmlformats.org/officeDocument/2006/relationships/hyperlink" Target="https://accessmonitor.acessibilidade.gov.pt/results/https%3A%2F%2Fwww.cm-moimenta.pt%2Fpages%2F1220%3Fnews_id%3D299" TargetMode="External"/><Relationship Id="rId1585" Type="http://schemas.openxmlformats.org/officeDocument/2006/relationships/hyperlink" Target="https://accessmonitor.acessibilidade.gov.pt/results/https%3A%2F%2Fwww.cm-moimenta.pt%2Fpages%2F1220%3Fnews_id%3D303" TargetMode="External"/><Relationship Id="rId1792" Type="http://schemas.openxmlformats.org/officeDocument/2006/relationships/hyperlink" Target="https://accessmonitor.acessibilidade.gov.pt/results/https%3A%2F%2Fwww.cm-moimenta.pt%2Fpages%2F1220%3Fnews_id%3D1261" TargetMode="External"/><Relationship Id="rId2429" Type="http://schemas.openxmlformats.org/officeDocument/2006/relationships/hyperlink" Target="https://accessmonitor.acessibilidade.gov.pt/results/https%3A%2F%2Fwww.cm-moimenta.pt%2Fpages%2F1220%3Fnews_id%3D3185" TargetMode="External"/><Relationship Id="rId2636" Type="http://schemas.openxmlformats.org/officeDocument/2006/relationships/hyperlink" Target="https://accessmonitor.acessibilidade.gov.pt/results/https%3A%2F%2Fwww.cm-moimenta.pt%2Fpages%2F1220%3Fnews_id%3D3792" TargetMode="External"/><Relationship Id="rId2843" Type="http://schemas.openxmlformats.org/officeDocument/2006/relationships/hyperlink" Target="https://accessmonitor.acessibilidade.gov.pt/results/https%3A%2F%2Fwww.cm-moimenta.pt%2Fpages%2F1220%3Fnews_id%3D4348" TargetMode="External"/><Relationship Id="rId5042" Type="http://schemas.openxmlformats.org/officeDocument/2006/relationships/hyperlink" Target="https://accessmonitor.acessibilidade.gov.pt/results/https%3A%2F%2Fwww.cm-moimenta.pt%2Fpages%2F1220%3Fnews_id%3D1513" TargetMode="External"/><Relationship Id="rId84" Type="http://schemas.openxmlformats.org/officeDocument/2006/relationships/hyperlink" Target="https://accessmonitor.acessibilidade.gov.pt/results/https%3A%2F%2Fwww.cm-moimenta.pt%2Fpages%2F1220%3Fnews_id%3D3445" TargetMode="External"/><Relationship Id="rId608" Type="http://schemas.openxmlformats.org/officeDocument/2006/relationships/hyperlink" Target="https://accessmonitor.acessibilidade.gov.pt/results/https%3A%2F%2Fwww.cm-moimenta.pt%2Fpages%2F1145%3Fevent_id%3D874" TargetMode="External"/><Relationship Id="rId815" Type="http://schemas.openxmlformats.org/officeDocument/2006/relationships/hyperlink" Target="https://accessmonitor.acessibilidade.gov.pt/results/https%3A%2F%2Fwww.cm-moimenta.pt%2Fpages%2F1145%3Fevent_id%3D49" TargetMode="External"/><Relationship Id="rId1238" Type="http://schemas.openxmlformats.org/officeDocument/2006/relationships/hyperlink" Target="https://accessmonitor.acessibilidade.gov.pt/results/https%3A%2F%2Fwww.cm-moimenta.pt%2Fpages%2F657" TargetMode="External"/><Relationship Id="rId1445" Type="http://schemas.openxmlformats.org/officeDocument/2006/relationships/hyperlink" Target="https://accessmonitor.acessibilidade.gov.pt/results/https%3A%2F%2Fwww.cm-moimenta.pt%2Fpages%2F1220%3Fnews_id%3D526" TargetMode="External"/><Relationship Id="rId1652" Type="http://schemas.openxmlformats.org/officeDocument/2006/relationships/hyperlink" Target="https://accessmonitor.acessibilidade.gov.pt/results/https%3A%2F%2Fwww.cm-moimenta.pt%2Fpages%2F1220%3Fnews_id%3D589" TargetMode="External"/><Relationship Id="rId1305" Type="http://schemas.openxmlformats.org/officeDocument/2006/relationships/hyperlink" Target="https://accessmonitor.acessibilidade.gov.pt/results/https%3A%2F%2Fwww.cm-moimenta.pt%2Fpages%2F1220%3Fnews_id%3D132" TargetMode="External"/><Relationship Id="rId2703" Type="http://schemas.openxmlformats.org/officeDocument/2006/relationships/hyperlink" Target="https://accessmonitor.acessibilidade.gov.pt/results/https%3A%2F%2Fwww.cm-moimenta.pt%2Fpages%2F1220%3Fnews_id%3D3990" TargetMode="External"/><Relationship Id="rId2910" Type="http://schemas.openxmlformats.org/officeDocument/2006/relationships/hyperlink" Target="https://accessmonitor.acessibilidade.gov.pt/results/https%3A%2F%2Fwww.cm-moimenta.pt%2Fpages%2F1145%3Fevent_id%3D481" TargetMode="External"/><Relationship Id="rId1512" Type="http://schemas.openxmlformats.org/officeDocument/2006/relationships/hyperlink" Target="https://accessmonitor.acessibilidade.gov.pt/results/https%3A%2F%2Fwww.cm-moimenta.pt%2Fpages%2F1220%3Fnews_id%3D90" TargetMode="External"/><Relationship Id="rId4668" Type="http://schemas.openxmlformats.org/officeDocument/2006/relationships/hyperlink" Target="https://accessmonitor.acessibilidade.gov.pt/results/https%3A%2F%2Fwww.cm-moimenta.pt%2Fpages%2F1145%3Fevent_id%3D658" TargetMode="External"/><Relationship Id="rId4875" Type="http://schemas.openxmlformats.org/officeDocument/2006/relationships/hyperlink" Target="https://accessmonitor.acessibilidade.gov.pt/results/https%3A%2F%2Fwww.cm-moimenta.pt%2Fpages%2F1220%3Fnews_id%3D3289" TargetMode="External"/><Relationship Id="rId11" Type="http://schemas.openxmlformats.org/officeDocument/2006/relationships/hyperlink" Target="https://accessmonitor.acessibilidade.gov.pt/results/https%3A%2F%2Fwww.cm-moimenta.pt%2Fpages%2F1220%3Fnews_id%3D44" TargetMode="External"/><Relationship Id="rId398" Type="http://schemas.openxmlformats.org/officeDocument/2006/relationships/hyperlink" Target="https://accessmonitor.acessibilidade.gov.pt/results/https%3A%2F%2Fwww.cm-moimenta.pt%2Fpages%2F1220%3Fnews_id%3D4048" TargetMode="External"/><Relationship Id="rId2079" Type="http://schemas.openxmlformats.org/officeDocument/2006/relationships/hyperlink" Target="https://accessmonitor.acessibilidade.gov.pt/results/https%3A%2F%2Fwww.cm-moimenta.pt%2Fpages%2F1220%3Fnews_id%3D2167" TargetMode="External"/><Relationship Id="rId3477" Type="http://schemas.openxmlformats.org/officeDocument/2006/relationships/hyperlink" Target="https://accessmonitor.acessibilidade.gov.pt/results/https%3A%2F%2Fwww.cm-moimenta.pt%2Fpages%2F1220%3Fnews_id%3D1124" TargetMode="External"/><Relationship Id="rId3684" Type="http://schemas.openxmlformats.org/officeDocument/2006/relationships/hyperlink" Target="https://accessmonitor.acessibilidade.gov.pt/results/https%3A%2F%2Fwww.cm-moimenta.pt%2Fpages%2F1220%3Fnews_id%3D1669" TargetMode="External"/><Relationship Id="rId3891" Type="http://schemas.openxmlformats.org/officeDocument/2006/relationships/hyperlink" Target="https://accessmonitor.acessibilidade.gov.pt/results/https%3A%2F%2Fwww.cm-moimenta.pt%2Fpages%2F1220%3Fnews_id%3D2148" TargetMode="External"/><Relationship Id="rId4528" Type="http://schemas.openxmlformats.org/officeDocument/2006/relationships/hyperlink" Target="https://accessmonitor.acessibilidade.gov.pt/results/https%3A%2F%2Fwww.cm-moimenta.pt%2Fpages%2F1220%3Fnews_id%3D1351" TargetMode="External"/><Relationship Id="rId4735" Type="http://schemas.openxmlformats.org/officeDocument/2006/relationships/hyperlink" Target="https://accessmonitor.acessibilidade.gov.pt/results/https%3A%2F%2Fwww.cm-moimenta.pt%2Fpages%2F1145%3Fevent_id%3D444" TargetMode="External"/><Relationship Id="rId4942" Type="http://schemas.openxmlformats.org/officeDocument/2006/relationships/hyperlink" Target="https://accessmonitor.acessibilidade.gov.pt/results/https%3A%2F%2Fwww.cm-moimenta.pt%2Fpages%2F1220%3Fnews_id%3D1282" TargetMode="External"/><Relationship Id="rId2286" Type="http://schemas.openxmlformats.org/officeDocument/2006/relationships/hyperlink" Target="https://accessmonitor.acessibilidade.gov.pt/results/https%3A%2F%2Fwww.cm-moimenta.pt%2Fpages%2F1220%3Fnews_id%3D2772" TargetMode="External"/><Relationship Id="rId2493" Type="http://schemas.openxmlformats.org/officeDocument/2006/relationships/hyperlink" Target="https://accessmonitor.acessibilidade.gov.pt/results/https%3A%2F%2Fwww.cm-moimenta.pt%2Fpages%2F1220%3Fnews_id%3D3409" TargetMode="External"/><Relationship Id="rId3337" Type="http://schemas.openxmlformats.org/officeDocument/2006/relationships/hyperlink" Target="https://accessmonitor.acessibilidade.gov.pt/results/https%3A%2F%2Fwww.cm-moimenta.pt%2Fpages%2F868" TargetMode="External"/><Relationship Id="rId3544" Type="http://schemas.openxmlformats.org/officeDocument/2006/relationships/hyperlink" Target="https://accessmonitor.acessibilidade.gov.pt/results/https%3A%2F%2Fwww.cm-moimenta.pt%2Fpages%2F1220%3Fnews_id%3D1331" TargetMode="External"/><Relationship Id="rId3751" Type="http://schemas.openxmlformats.org/officeDocument/2006/relationships/hyperlink" Target="https://accessmonitor.acessibilidade.gov.pt/results/https%3A%2F%2Fwww.cm-moimenta.pt%2Fpages%2F1220%3Fnews_id%3D1823" TargetMode="External"/><Relationship Id="rId4802" Type="http://schemas.openxmlformats.org/officeDocument/2006/relationships/hyperlink" Target="https://accessmonitor.acessibilidade.gov.pt/results/https%3A%2F%2Fwww.cm-moimenta.pt%2Fpages%2F1220%3Fnews_id%3D268" TargetMode="External"/><Relationship Id="rId258" Type="http://schemas.openxmlformats.org/officeDocument/2006/relationships/hyperlink" Target="https://accessmonitor.acessibilidade.gov.pt/results/https%3A%2F%2Fwww.cm-moimenta.pt%2Fpages%2F1220%3Fnews_id%3D3767" TargetMode="External"/><Relationship Id="rId465" Type="http://schemas.openxmlformats.org/officeDocument/2006/relationships/hyperlink" Target="https://accessmonitor.acessibilidade.gov.pt/results/https%3A%2F%2Fwww.cm-moimenta.pt%2Fpages%2F1220%3Fnews_id%3D4171" TargetMode="External"/><Relationship Id="rId672" Type="http://schemas.openxmlformats.org/officeDocument/2006/relationships/hyperlink" Target="https://accessmonitor.acessibilidade.gov.pt/results/https%3A%2F%2Fwww.cm-moimenta.pt%2Fpages%2F1145%3Fevent_id%3D44" TargetMode="External"/><Relationship Id="rId1095" Type="http://schemas.openxmlformats.org/officeDocument/2006/relationships/hyperlink" Target="https://accessmonitor.acessibilidade.gov.pt/results/https%3A%2F%2Fwww.cm-moimenta.pt%2Fpages%2F1366%3Fpoi_id%3D72" TargetMode="External"/><Relationship Id="rId2146" Type="http://schemas.openxmlformats.org/officeDocument/2006/relationships/hyperlink" Target="https://accessmonitor.acessibilidade.gov.pt/results/https%3A%2F%2Fwww.cm-moimenta.pt%2Fpages%2F1220%3Fnews_id%3D2369" TargetMode="External"/><Relationship Id="rId2353" Type="http://schemas.openxmlformats.org/officeDocument/2006/relationships/hyperlink" Target="https://accessmonitor.acessibilidade.gov.pt/results/https%3A%2F%2Fwww.cm-moimenta.pt%2Fpages%2F1220%3Fnews_id%3D2969" TargetMode="External"/><Relationship Id="rId2560" Type="http://schemas.openxmlformats.org/officeDocument/2006/relationships/hyperlink" Target="https://accessmonitor.acessibilidade.gov.pt/results/https%3A%2F%2Fwww.cm-moimenta.pt%2Fpages%2F1220%3Fnews_id%3D3593" TargetMode="External"/><Relationship Id="rId3404" Type="http://schemas.openxmlformats.org/officeDocument/2006/relationships/hyperlink" Target="https://accessmonitor.acessibilidade.gov.pt/results/https%3A%2F%2Fwww.cm-moimenta.pt%2Fpages%2F1220%3Fnews_id%3D887" TargetMode="External"/><Relationship Id="rId3611" Type="http://schemas.openxmlformats.org/officeDocument/2006/relationships/hyperlink" Target="https://accessmonitor.acessibilidade.gov.pt/results/https%3A%2F%2Fwww.cm-moimenta.pt%2Fpages%2F1220%3Fnews_id%3D1507" TargetMode="External"/><Relationship Id="rId118" Type="http://schemas.openxmlformats.org/officeDocument/2006/relationships/hyperlink" Target="https://accessmonitor.acessibilidade.gov.pt/results/https%3A%2F%2Fwww.cm-moimenta.pt%2Fpages%2F1220%3Fnews_id%3D3505" TargetMode="External"/><Relationship Id="rId325" Type="http://schemas.openxmlformats.org/officeDocument/2006/relationships/hyperlink" Target="https://accessmonitor.acessibilidade.gov.pt/results/https%3A%2F%2Fwww.cm-moimenta.pt%2Fpages%2F1220%3Fnews_id%3D3915" TargetMode="External"/><Relationship Id="rId532" Type="http://schemas.openxmlformats.org/officeDocument/2006/relationships/hyperlink" Target="https://accessmonitor.acessibilidade.gov.pt/results/https%3A%2F%2Fwww.cm-moimenta.pt%2Fpages%2F1220%3Fnews_id%3D4287" TargetMode="External"/><Relationship Id="rId1162" Type="http://schemas.openxmlformats.org/officeDocument/2006/relationships/hyperlink" Target="https://accessmonitor.acessibilidade.gov.pt/results/https%3A%2F%2Fwww.cm-moimenta.pt%2Fpages%2F1403%3Fpoi_id%3D249" TargetMode="External"/><Relationship Id="rId2006" Type="http://schemas.openxmlformats.org/officeDocument/2006/relationships/hyperlink" Target="https://accessmonitor.acessibilidade.gov.pt/results/https%3A%2F%2Fwww.cm-moimenta.pt%2Fpages%2F1220%3Fnews_id%3D1947" TargetMode="External"/><Relationship Id="rId2213" Type="http://schemas.openxmlformats.org/officeDocument/2006/relationships/hyperlink" Target="https://accessmonitor.acessibilidade.gov.pt/results/https%3A%2F%2Fwww.cm-moimenta.pt%2Fpages%2F1220%3Fnews_id%3D2564" TargetMode="External"/><Relationship Id="rId2420" Type="http://schemas.openxmlformats.org/officeDocument/2006/relationships/hyperlink" Target="https://accessmonitor.acessibilidade.gov.pt/results/https%3A%2F%2Fwww.cm-moimenta.pt%2Fpages%2F1220%3Fnews_id%3D3159" TargetMode="External"/><Relationship Id="rId1022" Type="http://schemas.openxmlformats.org/officeDocument/2006/relationships/hyperlink" Target="https://accessmonitor.acessibilidade.gov.pt/results/https%3A%2F%2Fwww.cm-moimenta.pt%2Fpages%2F1145%3Fevent_id%3D25" TargetMode="External"/><Relationship Id="rId4178" Type="http://schemas.openxmlformats.org/officeDocument/2006/relationships/hyperlink" Target="https://accessmonitor.acessibilidade.gov.pt/results/https%3A%2F%2Fwww.cm-moimenta.pt%2Fpages%2F1220%3Fnews_id%3D2711" TargetMode="External"/><Relationship Id="rId4385" Type="http://schemas.openxmlformats.org/officeDocument/2006/relationships/hyperlink" Target="https://accessmonitor.acessibilidade.gov.pt/results/https%3A%2F%2Fwww.cm-moimenta.pt%2Fpages%2F1220%3Fnews_id%3D3124" TargetMode="External"/><Relationship Id="rId4592" Type="http://schemas.openxmlformats.org/officeDocument/2006/relationships/hyperlink" Target="https://accessmonitor.acessibilidade.gov.pt/results/https%3A%2F%2Fwww.cm-moimenta.pt%2Fpages%2F1220%3Fnews_id%3D350" TargetMode="External"/><Relationship Id="rId5229" Type="http://schemas.openxmlformats.org/officeDocument/2006/relationships/hyperlink" Target="https://accessmonitor.acessibilidade.gov.pt/results/https%3A%2F%2Fwww.cm-moimenta.pt%2Fpages%2F1220%3Fnews_id%3D1684" TargetMode="External"/><Relationship Id="rId1979" Type="http://schemas.openxmlformats.org/officeDocument/2006/relationships/hyperlink" Target="https://accessmonitor.acessibilidade.gov.pt/results/https%3A%2F%2Fwww.cm-moimenta.pt%2Fpages%2F1220%3Fnews_id%3D1861" TargetMode="External"/><Relationship Id="rId3194" Type="http://schemas.openxmlformats.org/officeDocument/2006/relationships/hyperlink" Target="https://accessmonitor.acessibilidade.gov.pt/results/https%3A%2F%2Fwww.cm-moimenta.pt%2Fpages%2F1354%3Fpoi_id%3D93" TargetMode="External"/><Relationship Id="rId4038" Type="http://schemas.openxmlformats.org/officeDocument/2006/relationships/hyperlink" Target="https://accessmonitor.acessibilidade.gov.pt/results/https%3A%2F%2Fwww.cm-moimenta.pt%2Fpages%2F1220%3Fnews_id%3D2430" TargetMode="External"/><Relationship Id="rId4245" Type="http://schemas.openxmlformats.org/officeDocument/2006/relationships/hyperlink" Target="https://accessmonitor.acessibilidade.gov.pt/results/https%3A%2F%2Fwww.cm-moimenta.pt%2Fpages%2F1220%3Fnews_id%3D2842" TargetMode="External"/><Relationship Id="rId1839" Type="http://schemas.openxmlformats.org/officeDocument/2006/relationships/hyperlink" Target="https://accessmonitor.acessibilidade.gov.pt/results/https%3A%2F%2Fwww.cm-moimenta.pt%2Fpages%2F1220%3Fnews_id%3D1426" TargetMode="External"/><Relationship Id="rId3054" Type="http://schemas.openxmlformats.org/officeDocument/2006/relationships/hyperlink" Target="https://accessmonitor.acessibilidade.gov.pt/results/https%3A%2F%2Fwww.cm-moimenta.pt%2Fpages%2F1145%3Fevent_id%3D633" TargetMode="External"/><Relationship Id="rId4452" Type="http://schemas.openxmlformats.org/officeDocument/2006/relationships/hyperlink" Target="https://accessmonitor.acessibilidade.gov.pt/results/https%3A%2F%2Fwww.cm-moimenta.pt%2Fpages%2F1220%3Fnews_id%3D3271" TargetMode="External"/><Relationship Id="rId182" Type="http://schemas.openxmlformats.org/officeDocument/2006/relationships/hyperlink" Target="https://accessmonitor.acessibilidade.gov.pt/results/https%3A%2F%2Fwww.cm-moimenta.pt%2Fpages%2F1220%3Fnews_id%3D3626" TargetMode="External"/><Relationship Id="rId1906" Type="http://schemas.openxmlformats.org/officeDocument/2006/relationships/hyperlink" Target="https://accessmonitor.acessibilidade.gov.pt/results/https%3A%2F%2Fwww.cm-moimenta.pt%2Fpages%2F1220%3Fnews_id%3D1633" TargetMode="External"/><Relationship Id="rId3261" Type="http://schemas.openxmlformats.org/officeDocument/2006/relationships/hyperlink" Target="https://accessmonitor.acessibilidade.gov.pt/results/https%3A%2F%2Fwww.cm-moimenta.pt%2Fpages%2F1412%3Fpoi_id%3D270" TargetMode="External"/><Relationship Id="rId4105" Type="http://schemas.openxmlformats.org/officeDocument/2006/relationships/hyperlink" Target="https://accessmonitor.acessibilidade.gov.pt/results/https%3A%2F%2Fwww.cm-moimenta.pt%2Fpages%2F1220%3Fnews_id%3D2558" TargetMode="External"/><Relationship Id="rId4312" Type="http://schemas.openxmlformats.org/officeDocument/2006/relationships/hyperlink" Target="https://accessmonitor.acessibilidade.gov.pt/results/https%3A%2F%2Fwww.cm-moimenta.pt%2Fpages%2F1220%3Fnews_id%3D2971" TargetMode="External"/><Relationship Id="rId2070" Type="http://schemas.openxmlformats.org/officeDocument/2006/relationships/hyperlink" Target="https://accessmonitor.acessibilidade.gov.pt/results/https%3A%2F%2Fwww.cm-moimenta.pt%2Fpages%2F1220%3Fnews_id%3D2143" TargetMode="External"/><Relationship Id="rId3121" Type="http://schemas.openxmlformats.org/officeDocument/2006/relationships/hyperlink" Target="https://accessmonitor.acessibilidade.gov.pt/results/https%3A%2F%2Fwww.cm-moimenta.pt%2Fpages%2F1145%3Fevent_id%3D952" TargetMode="External"/><Relationship Id="rId999" Type="http://schemas.openxmlformats.org/officeDocument/2006/relationships/hyperlink" Target="https://accessmonitor.acessibilidade.gov.pt/results/https%3A%2F%2Fwww.cm-moimenta.pt%2Fpages%2F1145%3Fevent_id%3D63" TargetMode="External"/><Relationship Id="rId2887" Type="http://schemas.openxmlformats.org/officeDocument/2006/relationships/hyperlink" Target="https://accessmonitor.acessibilidade.gov.pt/results/https%3A%2F%2Fwww.cm-moimenta.pt%2Fpages%2F1145%3Fevent_id%3D508" TargetMode="External"/><Relationship Id="rId5086" Type="http://schemas.openxmlformats.org/officeDocument/2006/relationships/hyperlink" Target="https://accessmonitor.acessibilidade.gov.pt/results/https%3A%2F%2Fwww.cm-moimenta.pt%2Fpages%2F1220%3Fnews_id%3D685" TargetMode="External"/><Relationship Id="rId5293" Type="http://schemas.openxmlformats.org/officeDocument/2006/relationships/hyperlink" Target="https://accessmonitor.acessibilidade.gov.pt/results/https%3A%2F%2Fwww.cm-moimenta.pt%2Fpages%2F1145%3Fevent_id%3D532" TargetMode="External"/><Relationship Id="rId859" Type="http://schemas.openxmlformats.org/officeDocument/2006/relationships/hyperlink" Target="https://accessmonitor.acessibilidade.gov.pt/results/https%3A%2F%2Fwww.cm-moimenta.pt%2Fpages%2F1145%3Fevent_id%3D810" TargetMode="External"/><Relationship Id="rId1489" Type="http://schemas.openxmlformats.org/officeDocument/2006/relationships/hyperlink" Target="https://accessmonitor.acessibilidade.gov.pt/results/https%3A%2F%2Fwww.cm-moimenta.pt%2Fpages%2F1220%3Fnews_id%3D638" TargetMode="External"/><Relationship Id="rId1696" Type="http://schemas.openxmlformats.org/officeDocument/2006/relationships/hyperlink" Target="https://accessmonitor.acessibilidade.gov.pt/results/https%3A%2F%2Fwww.cm-moimenta.pt%2Fpages%2F1220%3Fnews_id%3D840" TargetMode="External"/><Relationship Id="rId3938" Type="http://schemas.openxmlformats.org/officeDocument/2006/relationships/hyperlink" Target="https://accessmonitor.acessibilidade.gov.pt/results/https%3A%2F%2Fwww.cm-moimenta.pt%2Fpages%2F1220%3Fnews_id%3D2236" TargetMode="External"/><Relationship Id="rId5153" Type="http://schemas.openxmlformats.org/officeDocument/2006/relationships/hyperlink" Target="https://accessmonitor.acessibilidade.gov.pt/results/https%3A%2F%2Fwww.cm-moimenta.pt%2Fpages%2F1220%3Fnews_id%3D3208" TargetMode="External"/><Relationship Id="rId1349" Type="http://schemas.openxmlformats.org/officeDocument/2006/relationships/hyperlink" Target="https://accessmonitor.acessibilidade.gov.pt/results/https%3A%2F%2Fwww.cm-moimenta.pt%2Fpages%2F1220%3Fnews_id%3D227" TargetMode="External"/><Relationship Id="rId2747" Type="http://schemas.openxmlformats.org/officeDocument/2006/relationships/hyperlink" Target="https://accessmonitor.acessibilidade.gov.pt/results/https%3A%2F%2Fwww.cm-moimenta.pt%2Fpages%2F1220%3Fnews_id%3D4100" TargetMode="External"/><Relationship Id="rId2954" Type="http://schemas.openxmlformats.org/officeDocument/2006/relationships/hyperlink" Target="https://accessmonitor.acessibilidade.gov.pt/results/https%3A%2F%2Fwww.cm-moimenta.pt%2Fpages%2F1145%3Fevent_id%3D478" TargetMode="External"/><Relationship Id="rId5013" Type="http://schemas.openxmlformats.org/officeDocument/2006/relationships/hyperlink" Target="https://accessmonitor.acessibilidade.gov.pt/results/https%3A%2F%2Fwww.cm-moimenta.pt%2Fpages%2F1220%3Fnews_id%3D652" TargetMode="External"/><Relationship Id="rId5220" Type="http://schemas.openxmlformats.org/officeDocument/2006/relationships/hyperlink" Target="https://accessmonitor.acessibilidade.gov.pt/results/https%3A%2F%2Fwww.cm-moimenta.pt%2Fpages%2F1220%3Fnews_id%3D670" TargetMode="External"/><Relationship Id="rId719" Type="http://schemas.openxmlformats.org/officeDocument/2006/relationships/hyperlink" Target="https://accessmonitor.acessibilidade.gov.pt/results/https%3A%2F%2Fwww.cm-moimenta.pt%2Fpages%2F1145%3Fevent_id%3D826" TargetMode="External"/><Relationship Id="rId926" Type="http://schemas.openxmlformats.org/officeDocument/2006/relationships/hyperlink" Target="https://accessmonitor.acessibilidade.gov.pt/results/https%3A%2F%2Fwww.cm-moimenta.pt%2Fpages%2F1145%3Fevent_id%3D971" TargetMode="External"/><Relationship Id="rId1556" Type="http://schemas.openxmlformats.org/officeDocument/2006/relationships/hyperlink" Target="https://accessmonitor.acessibilidade.gov.pt/results/https%3A%2F%2Fwww.cm-moimenta.pt%2Fpages%2F1220%3Fnews_id%3D221" TargetMode="External"/><Relationship Id="rId1763" Type="http://schemas.openxmlformats.org/officeDocument/2006/relationships/hyperlink" Target="https://accessmonitor.acessibilidade.gov.pt/results/https%3A%2F%2Fwww.cm-moimenta.pt%2Fpages%2F1220%3Fnews_id%3D1158" TargetMode="External"/><Relationship Id="rId1970" Type="http://schemas.openxmlformats.org/officeDocument/2006/relationships/hyperlink" Target="https://accessmonitor.acessibilidade.gov.pt/results/https%3A%2F%2Fwww.cm-moimenta.pt%2Fpages%2F1220%3Fnews_id%3D1836" TargetMode="External"/><Relationship Id="rId2607" Type="http://schemas.openxmlformats.org/officeDocument/2006/relationships/hyperlink" Target="https://accessmonitor.acessibilidade.gov.pt/results/https%3A%2F%2Fwww.cm-moimenta.pt%2Fpages%2F1220%3Fnews_id%3D3718" TargetMode="External"/><Relationship Id="rId2814" Type="http://schemas.openxmlformats.org/officeDocument/2006/relationships/hyperlink" Target="https://accessmonitor.acessibilidade.gov.pt/results/https%3A%2F%2Fwww.cm-moimenta.pt%2Fpages%2F1220%3Fnews_id%3D4276" TargetMode="External"/><Relationship Id="rId55" Type="http://schemas.openxmlformats.org/officeDocument/2006/relationships/hyperlink" Target="https://accessmonitor.acessibilidade.gov.pt/results/https%3A%2F%2Fwww.cm-moimenta.pt%2Fpages%2F1220%3Fnews_id%3D3372" TargetMode="External"/><Relationship Id="rId1209" Type="http://schemas.openxmlformats.org/officeDocument/2006/relationships/hyperlink" Target="https://accessmonitor.acessibilidade.gov.pt/results/https%3A%2F%2Fwww.cm-moimenta.pt%2Fpages%2F1124" TargetMode="External"/><Relationship Id="rId1416" Type="http://schemas.openxmlformats.org/officeDocument/2006/relationships/hyperlink" Target="https://accessmonitor.acessibilidade.gov.pt/results/https%3A%2F%2Fwww.cm-moimenta.pt%2Fpages%2F1220%3Fnews_id%3D429" TargetMode="External"/><Relationship Id="rId1623" Type="http://schemas.openxmlformats.org/officeDocument/2006/relationships/hyperlink" Target="https://accessmonitor.acessibilidade.gov.pt/results/https%3A%2F%2Fwww.cm-moimenta.pt%2Fpages%2F1220%3Fnews_id%3D477" TargetMode="External"/><Relationship Id="rId1830" Type="http://schemas.openxmlformats.org/officeDocument/2006/relationships/hyperlink" Target="https://accessmonitor.acessibilidade.gov.pt/results/https%3A%2F%2Fwww.cm-moimenta.pt%2Fpages%2F1220%3Fnews_id%3D1392" TargetMode="External"/><Relationship Id="rId4779" Type="http://schemas.openxmlformats.org/officeDocument/2006/relationships/hyperlink" Target="https://accessmonitor.acessibilidade.gov.pt/results/https%3A%2F%2Fwww.cm-moimenta.pt%2Fpages%2F1145%3Fevent_id%3D370" TargetMode="External"/><Relationship Id="rId4986" Type="http://schemas.openxmlformats.org/officeDocument/2006/relationships/hyperlink" Target="https://accessmonitor.acessibilidade.gov.pt/results/https%3A%2F%2Fwww.cm-moimenta.pt%2Fpages%2F1220%3Fnews_id%3D1391" TargetMode="External"/><Relationship Id="rId3588" Type="http://schemas.openxmlformats.org/officeDocument/2006/relationships/hyperlink" Target="https://accessmonitor.acessibilidade.gov.pt/results/https%3A%2F%2Fwww.cm-moimenta.pt%2Fpages%2F1220%3Fnews_id%3D1451" TargetMode="External"/><Relationship Id="rId3795" Type="http://schemas.openxmlformats.org/officeDocument/2006/relationships/hyperlink" Target="https://accessmonitor.acessibilidade.gov.pt/results/https%3A%2F%2Fwww.cm-moimenta.pt%2Fpages%2F1220%3Fnews_id%3D1920" TargetMode="External"/><Relationship Id="rId4639" Type="http://schemas.openxmlformats.org/officeDocument/2006/relationships/hyperlink" Target="https://accessmonitor.acessibilidade.gov.pt/results/https%3A%2F%2Fwww.cm-moimenta.pt%2Fpages%2F1220%3Fnews_id%3D911" TargetMode="External"/><Relationship Id="rId4846" Type="http://schemas.openxmlformats.org/officeDocument/2006/relationships/hyperlink" Target="https://accessmonitor.acessibilidade.gov.pt/results/https%3A%2F%2Fwww.cm-moimenta.pt%2Fpages%2F1220%3Fnews_id%3D1465" TargetMode="External"/><Relationship Id="rId2397" Type="http://schemas.openxmlformats.org/officeDocument/2006/relationships/hyperlink" Target="https://accessmonitor.acessibilidade.gov.pt/results/https%3A%2F%2Fwww.cm-moimenta.pt%2Fpages%2F1220%3Fnews_id%3D3091" TargetMode="External"/><Relationship Id="rId3448" Type="http://schemas.openxmlformats.org/officeDocument/2006/relationships/hyperlink" Target="https://accessmonitor.acessibilidade.gov.pt/results/https%3A%2F%2Fwww.cm-moimenta.pt%2Fpages%2F1220%3Fnews_id%3D1030" TargetMode="External"/><Relationship Id="rId3655" Type="http://schemas.openxmlformats.org/officeDocument/2006/relationships/hyperlink" Target="https://accessmonitor.acessibilidade.gov.pt/results/https%3A%2F%2Fwww.cm-moimenta.pt%2Fpages%2F1220%3Fnews_id%3D1600" TargetMode="External"/><Relationship Id="rId3862" Type="http://schemas.openxmlformats.org/officeDocument/2006/relationships/hyperlink" Target="https://accessmonitor.acessibilidade.gov.pt/results/https%3A%2F%2Fwww.cm-moimenta.pt%2Fpages%2F1220%3Fnews_id%3D2086" TargetMode="External"/><Relationship Id="rId4706" Type="http://schemas.openxmlformats.org/officeDocument/2006/relationships/hyperlink" Target="https://accessmonitor.acessibilidade.gov.pt/results/https%3A%2F%2Fwww.cm-moimenta.pt%2Fpages%2F1220%3Fnews_id%3D451" TargetMode="External"/><Relationship Id="rId369" Type="http://schemas.openxmlformats.org/officeDocument/2006/relationships/hyperlink" Target="https://accessmonitor.acessibilidade.gov.pt/results/https%3A%2F%2Fwww.cm-moimenta.pt%2Fpages%2F1220%3Fnews_id%3D3993" TargetMode="External"/><Relationship Id="rId576" Type="http://schemas.openxmlformats.org/officeDocument/2006/relationships/hyperlink" Target="https://accessmonitor.acessibilidade.gov.pt/results/https%3A%2F%2Fwww.cm-moimenta.pt%2Fpages%2F1220%3Fnews_id%3D4365" TargetMode="External"/><Relationship Id="rId783" Type="http://schemas.openxmlformats.org/officeDocument/2006/relationships/hyperlink" Target="https://accessmonitor.acessibilidade.gov.pt/results/https%3A%2F%2Fwww.cm-moimenta.pt%2Fpages%2F1145%3Fevent_id%3D358" TargetMode="External"/><Relationship Id="rId990" Type="http://schemas.openxmlformats.org/officeDocument/2006/relationships/hyperlink" Target="https://accessmonitor.acessibilidade.gov.pt/results/https%3A%2F%2Fwww.cm-moimenta.pt%2Fpages%2F1145%3Fevent_id%3D990" TargetMode="External"/><Relationship Id="rId2257" Type="http://schemas.openxmlformats.org/officeDocument/2006/relationships/hyperlink" Target="https://accessmonitor.acessibilidade.gov.pt/results/https%3A%2F%2Fwww.cm-moimenta.pt%2Fpages%2F1220%3Fnews_id%3D2698" TargetMode="External"/><Relationship Id="rId2464" Type="http://schemas.openxmlformats.org/officeDocument/2006/relationships/hyperlink" Target="https://accessmonitor.acessibilidade.gov.pt/results/https%3A%2F%2Fwww.cm-moimenta.pt%2Fpages%2F1220%3Fnews_id%3D3301" TargetMode="External"/><Relationship Id="rId2671" Type="http://schemas.openxmlformats.org/officeDocument/2006/relationships/hyperlink" Target="https://accessmonitor.acessibilidade.gov.pt/results/https%3A%2F%2Fwww.cm-moimenta.pt%2Fpages%2F1220%3Fnews_id%3D3909" TargetMode="External"/><Relationship Id="rId3308" Type="http://schemas.openxmlformats.org/officeDocument/2006/relationships/hyperlink" Target="https://accessmonitor.acessibilidade.gov.pt/results/https%3A%2F%2Fwww.cm-moimenta.pt%2Fpages%2F1288" TargetMode="External"/><Relationship Id="rId3515" Type="http://schemas.openxmlformats.org/officeDocument/2006/relationships/hyperlink" Target="https://accessmonitor.acessibilidade.gov.pt/results/https%3A%2F%2Fwww.cm-moimenta.pt%2Fpages%2F1220%3Fnews_id%3D1249" TargetMode="External"/><Relationship Id="rId4913" Type="http://schemas.openxmlformats.org/officeDocument/2006/relationships/hyperlink" Target="https://accessmonitor.acessibilidade.gov.pt/results/https%3A%2F%2Fwww.cm-moimenta.pt%2Fpages%2F1220%3Fnews_id%3D2120" TargetMode="External"/><Relationship Id="rId229" Type="http://schemas.openxmlformats.org/officeDocument/2006/relationships/hyperlink" Target="https://accessmonitor.acessibilidade.gov.pt/results/https%3A%2F%2Fwww.cm-moimenta.pt%2Fpages%2F1220%3Fnews_id%3D3714" TargetMode="External"/><Relationship Id="rId436" Type="http://schemas.openxmlformats.org/officeDocument/2006/relationships/hyperlink" Target="https://accessmonitor.acessibilidade.gov.pt/results/https%3A%2F%2Fwww.cm-moimenta.pt%2Fpages%2F1220%3Fnews_id%3D4119" TargetMode="External"/><Relationship Id="rId643" Type="http://schemas.openxmlformats.org/officeDocument/2006/relationships/hyperlink" Target="https://accessmonitor.acessibilidade.gov.pt/results/https%3A%2F%2Fwww.cm-moimenta.pt%2Fpages%2F1145%3Fevent_id%3D355" TargetMode="External"/><Relationship Id="rId1066" Type="http://schemas.openxmlformats.org/officeDocument/2006/relationships/hyperlink" Target="https://accessmonitor.acessibilidade.gov.pt/results/https%3A%2F%2Fwww.cm-moimenta.pt%2Fpages%2F1354%3Fpoi_id%3D94" TargetMode="External"/><Relationship Id="rId1273" Type="http://schemas.openxmlformats.org/officeDocument/2006/relationships/hyperlink" Target="https://accessmonitor.acessibilidade.gov.pt/results/https%3A%2F%2Fwww.cm-moimenta.pt%2Fpages%2F1220%3Fnews_id%3D67" TargetMode="External"/><Relationship Id="rId1480" Type="http://schemas.openxmlformats.org/officeDocument/2006/relationships/hyperlink" Target="https://accessmonitor.acessibilidade.gov.pt/results/https%3A%2F%2Fwww.cm-moimenta.pt%2Fpages%2F1220%3Fnews_id%3D614" TargetMode="External"/><Relationship Id="rId2117" Type="http://schemas.openxmlformats.org/officeDocument/2006/relationships/hyperlink" Target="https://accessmonitor.acessibilidade.gov.pt/results/https%3A%2F%2Fwww.cm-moimenta.pt%2Fpages%2F1220%3Fnews_id%3D2286" TargetMode="External"/><Relationship Id="rId2324" Type="http://schemas.openxmlformats.org/officeDocument/2006/relationships/hyperlink" Target="https://accessmonitor.acessibilidade.gov.pt/results/https%3A%2F%2Fwww.cm-moimenta.pt%2Fpages%2F1220%3Fnews_id%3D2889" TargetMode="External"/><Relationship Id="rId3722" Type="http://schemas.openxmlformats.org/officeDocument/2006/relationships/hyperlink" Target="https://accessmonitor.acessibilidade.gov.pt/results/https%3A%2F%2Fwww.cm-moimenta.pt%2Fpages%2F1220%3Fnews_id%3D1762" TargetMode="External"/><Relationship Id="rId850" Type="http://schemas.openxmlformats.org/officeDocument/2006/relationships/hyperlink" Target="https://accessmonitor.acessibilidade.gov.pt/results/https%3A%2F%2Fwww.cm-moimenta.pt%2Fpages%2F1145%3Fevent_id%3D792" TargetMode="External"/><Relationship Id="rId1133" Type="http://schemas.openxmlformats.org/officeDocument/2006/relationships/hyperlink" Target="https://accessmonitor.acessibilidade.gov.pt/results/https%3A%2F%2Fwww.cm-moimenta.pt%2Fpages%2F1382%3Fpoi_id%3D197" TargetMode="External"/><Relationship Id="rId2531" Type="http://schemas.openxmlformats.org/officeDocument/2006/relationships/hyperlink" Target="https://accessmonitor.acessibilidade.gov.pt/results/https%3A%2F%2Fwww.cm-moimenta.pt%2Fpages%2F1220%3Fnews_id%3D3519" TargetMode="External"/><Relationship Id="rId4289" Type="http://schemas.openxmlformats.org/officeDocument/2006/relationships/hyperlink" Target="https://accessmonitor.acessibilidade.gov.pt/results/https%3A%2F%2Fwww.cm-moimenta.pt%2Fpages%2F1220%3Fnews_id%3D2930" TargetMode="External"/><Relationship Id="rId503" Type="http://schemas.openxmlformats.org/officeDocument/2006/relationships/hyperlink" Target="https://accessmonitor.acessibilidade.gov.pt/results/https%3A%2F%2Fwww.cm-moimenta.pt%2Fpages%2F1220%3Fnews_id%3D4235" TargetMode="External"/><Relationship Id="rId710" Type="http://schemas.openxmlformats.org/officeDocument/2006/relationships/hyperlink" Target="https://accessmonitor.acessibilidade.gov.pt/results/https%3A%2F%2Fwww.cm-moimenta.pt%2Fpages%2F1145%3Fevent_id%3D935" TargetMode="External"/><Relationship Id="rId1340" Type="http://schemas.openxmlformats.org/officeDocument/2006/relationships/hyperlink" Target="https://accessmonitor.acessibilidade.gov.pt/results/https%3A%2F%2Fwww.cm-moimenta.pt%2Fpages%2F1220%3Fnews_id%3D205" TargetMode="External"/><Relationship Id="rId3098" Type="http://schemas.openxmlformats.org/officeDocument/2006/relationships/hyperlink" Target="https://accessmonitor.acessibilidade.gov.pt/results/https%3A%2F%2Fwww.cm-moimenta.pt%2Fpages%2F1145%3Fevent_id%3D314" TargetMode="External"/><Relationship Id="rId4496" Type="http://schemas.openxmlformats.org/officeDocument/2006/relationships/hyperlink" Target="https://accessmonitor.acessibilidade.gov.pt/results/https%3A%2F%2Fwww.cm-moimenta.pt%2Fpages%2F1220%3Fnews_id%3D3269" TargetMode="External"/><Relationship Id="rId1200" Type="http://schemas.openxmlformats.org/officeDocument/2006/relationships/hyperlink" Target="https://accessmonitor.acessibilidade.gov.pt/results/https%3A%2F%2Fwww.cm-moimenta.pt%2Fpages%2F1076" TargetMode="External"/><Relationship Id="rId4149" Type="http://schemas.openxmlformats.org/officeDocument/2006/relationships/hyperlink" Target="https://accessmonitor.acessibilidade.gov.pt/results/https%3A%2F%2Fwww.cm-moimenta.pt%2Fpages%2F1220%3Fnews_id%3D2654" TargetMode="External"/><Relationship Id="rId4356" Type="http://schemas.openxmlformats.org/officeDocument/2006/relationships/hyperlink" Target="https://accessmonitor.acessibilidade.gov.pt/results/https%3A%2F%2Fwww.cm-moimenta.pt%2Fpages%2F1220%3Fnews_id%3D3058" TargetMode="External"/><Relationship Id="rId4563" Type="http://schemas.openxmlformats.org/officeDocument/2006/relationships/hyperlink" Target="https://accessmonitor.acessibilidade.gov.pt/results/https%3A%2F%2Fwww.cm-moimenta.pt%2Fpages%2F1220%3Fnews_id%3D405" TargetMode="External"/><Relationship Id="rId4770" Type="http://schemas.openxmlformats.org/officeDocument/2006/relationships/hyperlink" Target="https://accessmonitor.acessibilidade.gov.pt/results/https%3A%2F%2Fwww.cm-moimenta.pt%2Fpages%2F1220%3Fnews_id%3D2650" TargetMode="External"/><Relationship Id="rId3165" Type="http://schemas.openxmlformats.org/officeDocument/2006/relationships/hyperlink" Target="https://accessmonitor.acessibilidade.gov.pt/results/https%3A%2F%2Fwww.cm-moimenta.pt%2Fpages%2F1145%3Fevent_id%3D211" TargetMode="External"/><Relationship Id="rId3372" Type="http://schemas.openxmlformats.org/officeDocument/2006/relationships/hyperlink" Target="https://accessmonitor.acessibilidade.gov.pt/results/https%3A%2F%2Fwww.cm-moimenta.pt%2Fpages%2F1220%3Fnews_id%3D779" TargetMode="External"/><Relationship Id="rId4009" Type="http://schemas.openxmlformats.org/officeDocument/2006/relationships/hyperlink" Target="https://accessmonitor.acessibilidade.gov.pt/results/https%3A%2F%2Fwww.cm-moimenta.pt%2Fpages%2F1220%3Fnews_id%3D2368" TargetMode="External"/><Relationship Id="rId4216" Type="http://schemas.openxmlformats.org/officeDocument/2006/relationships/hyperlink" Target="https://accessmonitor.acessibilidade.gov.pt/results/https%3A%2F%2Fwww.cm-moimenta.pt%2Fpages%2F1220%3Fnews_id%3D2787" TargetMode="External"/><Relationship Id="rId4423" Type="http://schemas.openxmlformats.org/officeDocument/2006/relationships/hyperlink" Target="https://accessmonitor.acessibilidade.gov.pt/results/https%3A%2F%2Fwww.cm-moimenta.pt%2Fpages%2F1220%3Fnews_id%3D3201" TargetMode="External"/><Relationship Id="rId4630" Type="http://schemas.openxmlformats.org/officeDocument/2006/relationships/hyperlink" Target="https://accessmonitor.acessibilidade.gov.pt/results/https%3A%2F%2Fwww.cm-moimenta.pt%2Fpages%2F1220%3Fnews_id%3D1607" TargetMode="External"/><Relationship Id="rId293" Type="http://schemas.openxmlformats.org/officeDocument/2006/relationships/hyperlink" Target="https://accessmonitor.acessibilidade.gov.pt/results/https%3A%2F%2Fwww.cm-moimenta.pt%2Fpages%2F1220%3Fnews_id%3D3856" TargetMode="External"/><Relationship Id="rId2181" Type="http://schemas.openxmlformats.org/officeDocument/2006/relationships/hyperlink" Target="https://accessmonitor.acessibilidade.gov.pt/results/https%3A%2F%2Fwww.cm-moimenta.pt%2Fpages%2F1220%3Fnews_id%3D2476" TargetMode="External"/><Relationship Id="rId3025" Type="http://schemas.openxmlformats.org/officeDocument/2006/relationships/hyperlink" Target="https://accessmonitor.acessibilidade.gov.pt/results/https%3A%2F%2Fwww.cm-moimenta.pt%2Fpages%2F1145%3Fevent_id%3D43" TargetMode="External"/><Relationship Id="rId3232" Type="http://schemas.openxmlformats.org/officeDocument/2006/relationships/hyperlink" Target="https://accessmonitor.acessibilidade.gov.pt/results/https%3A%2F%2Fwww.cm-moimenta.pt%2Fpages%2F1375%3Fpoi_id%3D150" TargetMode="External"/><Relationship Id="rId153" Type="http://schemas.openxmlformats.org/officeDocument/2006/relationships/hyperlink" Target="https://accessmonitor.acessibilidade.gov.pt/results/https%3A%2F%2Fwww.cm-moimenta.pt%2Fpages%2F1220%3Fnews_id%3D3570" TargetMode="External"/><Relationship Id="rId360" Type="http://schemas.openxmlformats.org/officeDocument/2006/relationships/hyperlink" Target="https://accessmonitor.acessibilidade.gov.pt/results/https%3A%2F%2Fwww.cm-moimenta.pt%2Fpages%2F1220%3Fnews_id%3D3977" TargetMode="External"/><Relationship Id="rId2041" Type="http://schemas.openxmlformats.org/officeDocument/2006/relationships/hyperlink" Target="https://accessmonitor.acessibilidade.gov.pt/results/https%3A%2F%2Fwww.cm-moimenta.pt%2Fpages%2F1220%3Fnews_id%3D2059" TargetMode="External"/><Relationship Id="rId5197" Type="http://schemas.openxmlformats.org/officeDocument/2006/relationships/hyperlink" Target="https://accessmonitor.acessibilidade.gov.pt/results/https%3A%2F%2Fwww.cm-moimenta.pt%2Fpages%2F1230" TargetMode="External"/><Relationship Id="rId220" Type="http://schemas.openxmlformats.org/officeDocument/2006/relationships/hyperlink" Target="https://accessmonitor.acessibilidade.gov.pt/results/https%3A%2F%2Fwww.cm-moimenta.pt%2Fpages%2F1220%3Fnews_id%3D3697" TargetMode="External"/><Relationship Id="rId2998" Type="http://schemas.openxmlformats.org/officeDocument/2006/relationships/hyperlink" Target="https://accessmonitor.acessibilidade.gov.pt/results/https%3A%2F%2Fwww.cm-moimenta.pt%2Fpages%2F1145%3Fevent_id%3D174" TargetMode="External"/><Relationship Id="rId5057" Type="http://schemas.openxmlformats.org/officeDocument/2006/relationships/hyperlink" Target="https://accessmonitor.acessibilidade.gov.pt/results/https%3A%2F%2Fwww.cm-moimenta.pt%2Fpages%2F1220%3Fnews_id%3D1579" TargetMode="External"/><Relationship Id="rId5264" Type="http://schemas.openxmlformats.org/officeDocument/2006/relationships/hyperlink" Target="https://accessmonitor.acessibilidade.gov.pt/results/https%3A%2F%2Fwww.cm-moimenta.pt%2Fpages%2F1220%3Fnews_id%3D859" TargetMode="External"/><Relationship Id="rId2858" Type="http://schemas.openxmlformats.org/officeDocument/2006/relationships/hyperlink" Target="https://accessmonitor.acessibilidade.gov.pt/results/https%3A%2F%2Fwww.cm-moimenta.pt%2Fpages%2F1220%3Fnews_id%3D4385" TargetMode="External"/><Relationship Id="rId3909" Type="http://schemas.openxmlformats.org/officeDocument/2006/relationships/hyperlink" Target="https://accessmonitor.acessibilidade.gov.pt/results/https%3A%2F%2Fwww.cm-moimenta.pt%2Fpages%2F1220%3Fnews_id%3D2182" TargetMode="External"/><Relationship Id="rId4073" Type="http://schemas.openxmlformats.org/officeDocument/2006/relationships/hyperlink" Target="https://accessmonitor.acessibilidade.gov.pt/results/https%3A%2F%2Fwww.cm-moimenta.pt%2Fpages%2F1220%3Fnews_id%3D2496" TargetMode="External"/><Relationship Id="rId99" Type="http://schemas.openxmlformats.org/officeDocument/2006/relationships/hyperlink" Target="https://accessmonitor.acessibilidade.gov.pt/results/https%3A%2F%2Fwww.cm-moimenta.pt%2Fpages%2F1220%3Fnews_id%3D3473" TargetMode="External"/><Relationship Id="rId1667" Type="http://schemas.openxmlformats.org/officeDocument/2006/relationships/hyperlink" Target="https://accessmonitor.acessibilidade.gov.pt/results/https%3A%2F%2Fwww.cm-moimenta.pt%2Fpages%2F1220%3Fnews_id%3D687" TargetMode="External"/><Relationship Id="rId1874" Type="http://schemas.openxmlformats.org/officeDocument/2006/relationships/hyperlink" Target="https://accessmonitor.acessibilidade.gov.pt/results/https%3A%2F%2Fwww.cm-moimenta.pt%2Fpages%2F1220%3Fnews_id%3D1539" TargetMode="External"/><Relationship Id="rId2718" Type="http://schemas.openxmlformats.org/officeDocument/2006/relationships/hyperlink" Target="https://accessmonitor.acessibilidade.gov.pt/results/https%3A%2F%2Fwww.cm-moimenta.pt%2Fpages%2F1220%3Fnews_id%3D4028" TargetMode="External"/><Relationship Id="rId2925" Type="http://schemas.openxmlformats.org/officeDocument/2006/relationships/hyperlink" Target="https://accessmonitor.acessibilidade.gov.pt/results/https%3A%2F%2Fwww.cm-moimenta.pt%2Fpages%2F1145%3Fevent_id%3D172" TargetMode="External"/><Relationship Id="rId4280" Type="http://schemas.openxmlformats.org/officeDocument/2006/relationships/hyperlink" Target="https://accessmonitor.acessibilidade.gov.pt/results/https%3A%2F%2Fwww.cm-moimenta.pt%2Fpages%2F1220%3Fnews_id%3D2913" TargetMode="External"/><Relationship Id="rId5124" Type="http://schemas.openxmlformats.org/officeDocument/2006/relationships/hyperlink" Target="https://accessmonitor.acessibilidade.gov.pt/results/https%3A%2F%2Fwww.cm-moimenta.pt%2Fpages%2F1220%3Fnews_id%3D966" TargetMode="External"/><Relationship Id="rId5331" Type="http://schemas.openxmlformats.org/officeDocument/2006/relationships/hyperlink" Target="https://accessmonitor.acessibilidade.gov.pt/results/https%3A%2F%2Fwww.cm-moimenta.pt%2Fpages%2F1220%3Fnews_id%3D2067" TargetMode="External"/><Relationship Id="rId1527" Type="http://schemas.openxmlformats.org/officeDocument/2006/relationships/hyperlink" Target="https://accessmonitor.acessibilidade.gov.pt/results/https%3A%2F%2Fwww.cm-moimenta.pt%2Fpages%2F1220%3Fnews_id%3D138" TargetMode="External"/><Relationship Id="rId1734" Type="http://schemas.openxmlformats.org/officeDocument/2006/relationships/hyperlink" Target="https://accessmonitor.acessibilidade.gov.pt/results/https%3A%2F%2Fwww.cm-moimenta.pt%2Fpages%2F1220%3Fnews_id%3D1039" TargetMode="External"/><Relationship Id="rId1941" Type="http://schemas.openxmlformats.org/officeDocument/2006/relationships/hyperlink" Target="https://accessmonitor.acessibilidade.gov.pt/results/https%3A%2F%2Fwww.cm-moimenta.pt%2Fpages%2F1220%3Fnews_id%3D1745" TargetMode="External"/><Relationship Id="rId4140" Type="http://schemas.openxmlformats.org/officeDocument/2006/relationships/hyperlink" Target="https://accessmonitor.acessibilidade.gov.pt/results/https%3A%2F%2Fwww.cm-moimenta.pt%2Fpages%2F1220%3Fnews_id%3D2633" TargetMode="External"/><Relationship Id="rId26" Type="http://schemas.openxmlformats.org/officeDocument/2006/relationships/hyperlink" Target="https://accessmonitor.acessibilidade.gov.pt/results/https%3A%2F%2Fwww.cm-moimenta.pt%2Fpages%2F1441" TargetMode="External"/><Relationship Id="rId3699" Type="http://schemas.openxmlformats.org/officeDocument/2006/relationships/hyperlink" Target="https://accessmonitor.acessibilidade.gov.pt/results/https%3A%2F%2Fwww.cm-moimenta.pt%2Fpages%2F1220%3Fnews_id%3D1711" TargetMode="External"/><Relationship Id="rId4000" Type="http://schemas.openxmlformats.org/officeDocument/2006/relationships/hyperlink" Target="https://accessmonitor.acessibilidade.gov.pt/results/https%3A%2F%2Fwww.cm-moimenta.pt%2Fpages%2F1220%3Fnews_id%3D2352" TargetMode="External"/><Relationship Id="rId1801" Type="http://schemas.openxmlformats.org/officeDocument/2006/relationships/hyperlink" Target="https://accessmonitor.acessibilidade.gov.pt/results/https%3A%2F%2Fwww.cm-moimenta.pt%2Fpages%2F1220%3Fnews_id%3D1292" TargetMode="External"/><Relationship Id="rId3559" Type="http://schemas.openxmlformats.org/officeDocument/2006/relationships/hyperlink" Target="https://accessmonitor.acessibilidade.gov.pt/results/https%3A%2F%2Fwww.cm-moimenta.pt%2Fpages%2F1220%3Fnews_id%3D1395" TargetMode="External"/><Relationship Id="rId4957" Type="http://schemas.openxmlformats.org/officeDocument/2006/relationships/hyperlink" Target="https://accessmonitor.acessibilidade.gov.pt/results/https%3A%2F%2Fwww.cm-moimenta.pt%2Fpages%2F1220%3Fnews_id%3D1340" TargetMode="External"/><Relationship Id="rId687" Type="http://schemas.openxmlformats.org/officeDocument/2006/relationships/hyperlink" Target="https://accessmonitor.acessibilidade.gov.pt/results/https%3A%2F%2Fwww.cm-moimenta.pt%2Fpages%2F1145%3Fevent_id%3D209" TargetMode="External"/><Relationship Id="rId2368" Type="http://schemas.openxmlformats.org/officeDocument/2006/relationships/hyperlink" Target="https://accessmonitor.acessibilidade.gov.pt/results/https%3A%2F%2Fwww.cm-moimenta.pt%2Fpages%2F1220%3Fnews_id%3D3010" TargetMode="External"/><Relationship Id="rId3766" Type="http://schemas.openxmlformats.org/officeDocument/2006/relationships/hyperlink" Target="https://accessmonitor.acessibilidade.gov.pt/results/https%3A%2F%2Fwww.cm-moimenta.pt%2Fpages%2F1220%3Fnews_id%3D1855" TargetMode="External"/><Relationship Id="rId3973" Type="http://schemas.openxmlformats.org/officeDocument/2006/relationships/hyperlink" Target="https://accessmonitor.acessibilidade.gov.pt/results/https%3A%2F%2Fwww.cm-moimenta.pt%2Fpages%2F1220%3Fnews_id%3D2302" TargetMode="External"/><Relationship Id="rId4817" Type="http://schemas.openxmlformats.org/officeDocument/2006/relationships/hyperlink" Target="https://accessmonitor.acessibilidade.gov.pt/results/https%3A%2F%2Fwww.cm-moimenta.pt%2Fpages%2F1220%3Fnews_id%3D1878" TargetMode="External"/><Relationship Id="rId894" Type="http://schemas.openxmlformats.org/officeDocument/2006/relationships/hyperlink" Target="https://accessmonitor.acessibilidade.gov.pt/results/https%3A%2F%2Fwww.cm-moimenta.pt%2Fpages%2F1145%3Fevent_id%3D325" TargetMode="External"/><Relationship Id="rId1177" Type="http://schemas.openxmlformats.org/officeDocument/2006/relationships/hyperlink" Target="https://accessmonitor.acessibilidade.gov.pt/results/https%3A%2F%2Fwww.cm-moimenta.pt%2Fpages%2F1431%3Fpoi_id%3D277" TargetMode="External"/><Relationship Id="rId2575" Type="http://schemas.openxmlformats.org/officeDocument/2006/relationships/hyperlink" Target="https://accessmonitor.acessibilidade.gov.pt/results/https%3A%2F%2Fwww.cm-moimenta.pt%2Fpages%2F1220%3Fnews_id%3D3635" TargetMode="External"/><Relationship Id="rId2782" Type="http://schemas.openxmlformats.org/officeDocument/2006/relationships/hyperlink" Target="https://accessmonitor.acessibilidade.gov.pt/results/https%3A%2F%2Fwww.cm-moimenta.pt%2Fpages%2F1220%3Fnews_id%3D4197" TargetMode="External"/><Relationship Id="rId3419" Type="http://schemas.openxmlformats.org/officeDocument/2006/relationships/hyperlink" Target="https://accessmonitor.acessibilidade.gov.pt/results/https%3A%2F%2Fwww.cm-moimenta.pt%2Fpages%2F1220%3Fnews_id%3D929" TargetMode="External"/><Relationship Id="rId3626" Type="http://schemas.openxmlformats.org/officeDocument/2006/relationships/hyperlink" Target="https://accessmonitor.acessibilidade.gov.pt/results/https%3A%2F%2Fwww.cm-moimenta.pt%2Fpages%2F1220%3Fnews_id%3D1540" TargetMode="External"/><Relationship Id="rId3833" Type="http://schemas.openxmlformats.org/officeDocument/2006/relationships/hyperlink" Target="https://accessmonitor.acessibilidade.gov.pt/results/https%3A%2F%2Fwww.cm-moimenta.pt%2Fpages%2F1220%3Fnews_id%3D2018" TargetMode="External"/><Relationship Id="rId547" Type="http://schemas.openxmlformats.org/officeDocument/2006/relationships/hyperlink" Target="https://accessmonitor.acessibilidade.gov.pt/results/https%3A%2F%2Fwww.cm-moimenta.pt%2Fpages%2F1220%3Fnews_id%3D4314" TargetMode="External"/><Relationship Id="rId754" Type="http://schemas.openxmlformats.org/officeDocument/2006/relationships/hyperlink" Target="https://accessmonitor.acessibilidade.gov.pt/results/https%3A%2F%2Fwww.cm-moimenta.pt%2Fpages%2F1145%3Fevent_id%3D722" TargetMode="External"/><Relationship Id="rId961" Type="http://schemas.openxmlformats.org/officeDocument/2006/relationships/hyperlink" Target="https://accessmonitor.acessibilidade.gov.pt/results/https%3A%2F%2Fwww.cm-moimenta.pt%2Fpages%2F1145%3Fevent_id%3D301" TargetMode="External"/><Relationship Id="rId1384" Type="http://schemas.openxmlformats.org/officeDocument/2006/relationships/hyperlink" Target="https://accessmonitor.acessibilidade.gov.pt/results/https%3A%2F%2Fwww.cm-moimenta.pt%2Fpages%2F1220%3Fnews_id%3D311" TargetMode="External"/><Relationship Id="rId1591" Type="http://schemas.openxmlformats.org/officeDocument/2006/relationships/hyperlink" Target="https://accessmonitor.acessibilidade.gov.pt/results/https%3A%2F%2Fwww.cm-moimenta.pt%2Fpages%2F1220%3Fnews_id%3D317" TargetMode="External"/><Relationship Id="rId2228" Type="http://schemas.openxmlformats.org/officeDocument/2006/relationships/hyperlink" Target="https://accessmonitor.acessibilidade.gov.pt/results/https%3A%2F%2Fwww.cm-moimenta.pt%2Fpages%2F1220%3Fnews_id%3D2610" TargetMode="External"/><Relationship Id="rId2435" Type="http://schemas.openxmlformats.org/officeDocument/2006/relationships/hyperlink" Target="https://accessmonitor.acessibilidade.gov.pt/results/https%3A%2F%2Fwww.cm-moimenta.pt%2Fpages%2F1220%3Fnews_id%3D3202" TargetMode="External"/><Relationship Id="rId2642" Type="http://schemas.openxmlformats.org/officeDocument/2006/relationships/hyperlink" Target="https://accessmonitor.acessibilidade.gov.pt/results/https%3A%2F%2Fwww.cm-moimenta.pt%2Fpages%2F1220%3Fnews_id%3D3834" TargetMode="External"/><Relationship Id="rId3900" Type="http://schemas.openxmlformats.org/officeDocument/2006/relationships/hyperlink" Target="https://accessmonitor.acessibilidade.gov.pt/results/https%3A%2F%2Fwww.cm-moimenta.pt%2Fpages%2F1220%3Fnews_id%3D2165" TargetMode="External"/><Relationship Id="rId90" Type="http://schemas.openxmlformats.org/officeDocument/2006/relationships/hyperlink" Target="https://accessmonitor.acessibilidade.gov.pt/results/https%3A%2F%2Fwww.cm-moimenta.pt%2Fpages%2F1220%3Fnews_id%3D3457" TargetMode="External"/><Relationship Id="rId407" Type="http://schemas.openxmlformats.org/officeDocument/2006/relationships/hyperlink" Target="https://accessmonitor.acessibilidade.gov.pt/results/https%3A%2F%2Fwww.cm-moimenta.pt%2Fpages%2F1220%3Fnews_id%3D4065" TargetMode="External"/><Relationship Id="rId614" Type="http://schemas.openxmlformats.org/officeDocument/2006/relationships/hyperlink" Target="https://accessmonitor.acessibilidade.gov.pt/results/https%3A%2F%2Fwww.cm-moimenta.pt%2Fpages%2F1145%3Fevent_id%3D764" TargetMode="External"/><Relationship Id="rId821" Type="http://schemas.openxmlformats.org/officeDocument/2006/relationships/hyperlink" Target="https://accessmonitor.acessibilidade.gov.pt/results/https%3A%2F%2Fwww.cm-moimenta.pt%2Fpages%2F1145%3Fevent_id%3D424" TargetMode="External"/><Relationship Id="rId1037" Type="http://schemas.openxmlformats.org/officeDocument/2006/relationships/hyperlink" Target="https://accessmonitor.acessibilidade.gov.pt/results/https%3A%2F%2Fwww.cm-moimenta.pt%2Fpages%2F1145%3Fevent_id%3D1116" TargetMode="External"/><Relationship Id="rId1244" Type="http://schemas.openxmlformats.org/officeDocument/2006/relationships/hyperlink" Target="https://accessmonitor.acessibilidade.gov.pt/results/https%3A%2F%2Fwww.cm-moimenta.pt%2Fpages%2F1281" TargetMode="External"/><Relationship Id="rId1451" Type="http://schemas.openxmlformats.org/officeDocument/2006/relationships/hyperlink" Target="https://accessmonitor.acessibilidade.gov.pt/results/https%3A%2F%2Fwww.cm-moimenta.pt%2Fpages%2F1220%3Fnews_id%3D536" TargetMode="External"/><Relationship Id="rId2502" Type="http://schemas.openxmlformats.org/officeDocument/2006/relationships/hyperlink" Target="https://accessmonitor.acessibilidade.gov.pt/results/https%3A%2F%2Fwww.cm-moimenta.pt%2Fpages%2F1220%3Fnews_id%3D3444" TargetMode="External"/><Relationship Id="rId1104" Type="http://schemas.openxmlformats.org/officeDocument/2006/relationships/hyperlink" Target="https://accessmonitor.acessibilidade.gov.pt/results/https%3A%2F%2Fwww.cm-moimenta.pt%2Fpages%2F1370%3Fpoi_id%3D154" TargetMode="External"/><Relationship Id="rId1311" Type="http://schemas.openxmlformats.org/officeDocument/2006/relationships/hyperlink" Target="https://accessmonitor.acessibilidade.gov.pt/results/https%3A%2F%2Fwww.cm-moimenta.pt%2Fpages%2F1220%3Fnews_id%3D142" TargetMode="External"/><Relationship Id="rId4467" Type="http://schemas.openxmlformats.org/officeDocument/2006/relationships/hyperlink" Target="https://accessmonitor.acessibilidade.gov.pt/results/https%3A%2F%2Fwww.cm-moimenta.pt%2Fpages%2F1220%3Fnews_id%3D3305" TargetMode="External"/><Relationship Id="rId4674" Type="http://schemas.openxmlformats.org/officeDocument/2006/relationships/hyperlink" Target="https://accessmonitor.acessibilidade.gov.pt/results/https%3A%2F%2Fwww.cm-moimenta.pt%2Fpages%2F1220%3Fnews_id%3D696" TargetMode="External"/><Relationship Id="rId4881" Type="http://schemas.openxmlformats.org/officeDocument/2006/relationships/hyperlink" Target="https://accessmonitor.acessibilidade.gov.pt/results/https%3A%2F%2Fwww.cm-moimenta.pt%2Fpages%2F1220%3Fnews_id%3D1129" TargetMode="External"/><Relationship Id="rId3069" Type="http://schemas.openxmlformats.org/officeDocument/2006/relationships/hyperlink" Target="https://accessmonitor.acessibilidade.gov.pt/results/https%3A%2F%2Fwww.cm-moimenta.pt%2Fpages%2F1145%3Fevent_id%3D388" TargetMode="External"/><Relationship Id="rId3276" Type="http://schemas.openxmlformats.org/officeDocument/2006/relationships/hyperlink" Target="https://accessmonitor.acessibilidade.gov.pt/results/https%3A%2F%2Fwww.cm-moimenta.pt%2Fp%2Fprog_regressar" TargetMode="External"/><Relationship Id="rId3483" Type="http://schemas.openxmlformats.org/officeDocument/2006/relationships/hyperlink" Target="https://accessmonitor.acessibilidade.gov.pt/results/https%3A%2F%2Fwww.cm-moimenta.pt%2Fpages%2F1220%3Fnews_id%3D1154" TargetMode="External"/><Relationship Id="rId3690" Type="http://schemas.openxmlformats.org/officeDocument/2006/relationships/hyperlink" Target="https://accessmonitor.acessibilidade.gov.pt/results/https%3A%2F%2Fwww.cm-moimenta.pt%2Fpages%2F1220%3Fnews_id%3D1688" TargetMode="External"/><Relationship Id="rId4327" Type="http://schemas.openxmlformats.org/officeDocument/2006/relationships/hyperlink" Target="https://accessmonitor.acessibilidade.gov.pt/results/https%3A%2F%2Fwww.cm-moimenta.pt%2Fpages%2F1220%3Fnews_id%3D3001" TargetMode="External"/><Relationship Id="rId4534" Type="http://schemas.openxmlformats.org/officeDocument/2006/relationships/hyperlink" Target="https://accessmonitor.acessibilidade.gov.pt/results/https%3A%2F%2Fwww.cm-moimenta.pt%2Fpages%2F1145%3Fevent_id%3D876" TargetMode="External"/><Relationship Id="rId197" Type="http://schemas.openxmlformats.org/officeDocument/2006/relationships/hyperlink" Target="https://accessmonitor.acessibilidade.gov.pt/results/https%3A%2F%2Fwww.cm-moimenta.pt%2Fpages%2F1220%3Fnews_id%3D3654" TargetMode="External"/><Relationship Id="rId2085" Type="http://schemas.openxmlformats.org/officeDocument/2006/relationships/hyperlink" Target="https://accessmonitor.acessibilidade.gov.pt/results/https%3A%2F%2Fwww.cm-moimenta.pt%2Fpages%2F1220%3Fnews_id%3D2183" TargetMode="External"/><Relationship Id="rId2292" Type="http://schemas.openxmlformats.org/officeDocument/2006/relationships/hyperlink" Target="https://accessmonitor.acessibilidade.gov.pt/results/https%3A%2F%2Fwww.cm-moimenta.pt%2Fpages%2F1220%3Fnews_id%3D2792" TargetMode="External"/><Relationship Id="rId3136" Type="http://schemas.openxmlformats.org/officeDocument/2006/relationships/hyperlink" Target="https://accessmonitor.acessibilidade.gov.pt/results/https%3A%2F%2Fwww.cm-moimenta.pt%2Fpages%2F1145%3Fevent_id%3D798" TargetMode="External"/><Relationship Id="rId3343" Type="http://schemas.openxmlformats.org/officeDocument/2006/relationships/hyperlink" Target="https://accessmonitor.acessibilidade.gov.pt/results/https%3A%2F%2Fwww.cm-moimenta.pt%2Fpages%2F1337" TargetMode="External"/><Relationship Id="rId4741" Type="http://schemas.openxmlformats.org/officeDocument/2006/relationships/hyperlink" Target="https://accessmonitor.acessibilidade.gov.pt/results/https%3A%2F%2Fwww.cm-moimenta.pt%2Fpages%2F1145%3Fevent_id%3D422" TargetMode="External"/><Relationship Id="rId264" Type="http://schemas.openxmlformats.org/officeDocument/2006/relationships/hyperlink" Target="https://accessmonitor.acessibilidade.gov.pt/results/https%3A%2F%2Fwww.cm-moimenta.pt%2Fpages%2F1220%3Fnews_id%3D3777" TargetMode="External"/><Relationship Id="rId471" Type="http://schemas.openxmlformats.org/officeDocument/2006/relationships/hyperlink" Target="https://accessmonitor.acessibilidade.gov.pt/results/https%3A%2F%2Fwww.cm-moimenta.pt%2Fpages%2F1220%3Fnews_id%3D4181" TargetMode="External"/><Relationship Id="rId2152" Type="http://schemas.openxmlformats.org/officeDocument/2006/relationships/hyperlink" Target="https://accessmonitor.acessibilidade.gov.pt/results/https%3A%2F%2Fwww.cm-moimenta.pt%2Fpages%2F1220%3Fnews_id%3D2396" TargetMode="External"/><Relationship Id="rId3550" Type="http://schemas.openxmlformats.org/officeDocument/2006/relationships/hyperlink" Target="https://accessmonitor.acessibilidade.gov.pt/results/https%3A%2F%2Fwww.cm-moimenta.pt%2Fpages%2F1220%3Fnews_id%3D1352" TargetMode="External"/><Relationship Id="rId4601" Type="http://schemas.openxmlformats.org/officeDocument/2006/relationships/hyperlink" Target="https://accessmonitor.acessibilidade.gov.pt/results/https%3A%2F%2Fwww.cm-moimenta.pt%2Fpages%2F1220%3Fnews_id%3D359" TargetMode="External"/><Relationship Id="rId124" Type="http://schemas.openxmlformats.org/officeDocument/2006/relationships/hyperlink" Target="https://accessmonitor.acessibilidade.gov.pt/results/https%3A%2F%2Fwww.cm-moimenta.pt%2Fpages%2F1220%3Fnews_id%3D3515" TargetMode="External"/><Relationship Id="rId3203" Type="http://schemas.openxmlformats.org/officeDocument/2006/relationships/hyperlink" Target="https://accessmonitor.acessibilidade.gov.pt/results/https%3A%2F%2Fwww.cm-moimenta.pt%2Fpages%2F1354%3Fpoi_id%3D115" TargetMode="External"/><Relationship Id="rId3410" Type="http://schemas.openxmlformats.org/officeDocument/2006/relationships/hyperlink" Target="https://accessmonitor.acessibilidade.gov.pt/results/https%3A%2F%2Fwww.cm-moimenta.pt%2Fpages%2F1220%3Fnews_id%3D907" TargetMode="External"/><Relationship Id="rId331" Type="http://schemas.openxmlformats.org/officeDocument/2006/relationships/hyperlink" Target="https://accessmonitor.acessibilidade.gov.pt/results/https%3A%2F%2Fwww.cm-moimenta.pt%2Fpages%2F1220%3Fnews_id%3D3926" TargetMode="External"/><Relationship Id="rId2012" Type="http://schemas.openxmlformats.org/officeDocument/2006/relationships/hyperlink" Target="https://accessmonitor.acessibilidade.gov.pt/results/https%3A%2F%2Fwww.cm-moimenta.pt%2Fpages%2F1220%3Fnews_id%3D1966" TargetMode="External"/><Relationship Id="rId2969" Type="http://schemas.openxmlformats.org/officeDocument/2006/relationships/hyperlink" Target="https://accessmonitor.acessibilidade.gov.pt/results/https%3A%2F%2Fwww.cm-moimenta.pt%2Fpages%2F1145%3Fevent_id%3D884" TargetMode="External"/><Relationship Id="rId5168" Type="http://schemas.openxmlformats.org/officeDocument/2006/relationships/hyperlink" Target="https://accessmonitor.acessibilidade.gov.pt/results/https%3A%2F%2Fwww.cm-moimenta.pt%2Fpages%2F1220%3Fnews_id%3D1271" TargetMode="External"/><Relationship Id="rId1778" Type="http://schemas.openxmlformats.org/officeDocument/2006/relationships/hyperlink" Target="https://accessmonitor.acessibilidade.gov.pt/results/https%3A%2F%2Fwww.cm-moimenta.pt%2Fpages%2F1220%3Fnews_id%3D1215" TargetMode="External"/><Relationship Id="rId1985" Type="http://schemas.openxmlformats.org/officeDocument/2006/relationships/hyperlink" Target="https://accessmonitor.acessibilidade.gov.pt/results/https%3A%2F%2Fwww.cm-moimenta.pt%2Fpages%2F1220%3Fnews_id%3D1888" TargetMode="External"/><Relationship Id="rId2829" Type="http://schemas.openxmlformats.org/officeDocument/2006/relationships/hyperlink" Target="https://accessmonitor.acessibilidade.gov.pt/results/https%3A%2F%2Fwww.cm-moimenta.pt%2Fpages%2F1220%3Fnews_id%3D4313" TargetMode="External"/><Relationship Id="rId4184" Type="http://schemas.openxmlformats.org/officeDocument/2006/relationships/hyperlink" Target="https://accessmonitor.acessibilidade.gov.pt/results/https%3A%2F%2Fwww.cm-moimenta.pt%2Fpages%2F1220%3Fnews_id%3D2723" TargetMode="External"/><Relationship Id="rId4391" Type="http://schemas.openxmlformats.org/officeDocument/2006/relationships/hyperlink" Target="https://accessmonitor.acessibilidade.gov.pt/results/https%3A%2F%2Fwww.cm-moimenta.pt%2Fpages%2F1220%3Fnews_id%3D3136" TargetMode="External"/><Relationship Id="rId5028" Type="http://schemas.openxmlformats.org/officeDocument/2006/relationships/hyperlink" Target="https://accessmonitor.acessibilidade.gov.pt/results/https%3A%2F%2Fwww.cm-moimenta.pt%2Fpages%2F1096" TargetMode="External"/><Relationship Id="rId5235" Type="http://schemas.openxmlformats.org/officeDocument/2006/relationships/hyperlink" Target="https://accessmonitor.acessibilidade.gov.pt/results/https%3A%2F%2Fwww.cm-moimenta.pt%2Fpages%2F1220%3Fnews_id%3D711" TargetMode="External"/><Relationship Id="rId1638" Type="http://schemas.openxmlformats.org/officeDocument/2006/relationships/hyperlink" Target="https://accessmonitor.acessibilidade.gov.pt/results/https%3A%2F%2Fwww.cm-moimenta.pt%2Fpages%2F1220%3Fnews_id%3D535" TargetMode="External"/><Relationship Id="rId4044" Type="http://schemas.openxmlformats.org/officeDocument/2006/relationships/hyperlink" Target="https://accessmonitor.acessibilidade.gov.pt/results/https%3A%2F%2Fwww.cm-moimenta.pt%2Fpages%2F1220%3Fnews_id%3D2442" TargetMode="External"/><Relationship Id="rId4251" Type="http://schemas.openxmlformats.org/officeDocument/2006/relationships/hyperlink" Target="https://accessmonitor.acessibilidade.gov.pt/results/https%3A%2F%2Fwww.cm-moimenta.pt%2Fpages%2F1220%3Fnews_id%3D2852" TargetMode="External"/><Relationship Id="rId5302" Type="http://schemas.openxmlformats.org/officeDocument/2006/relationships/hyperlink" Target="https://accessmonitor.acessibilidade.gov.pt/results/https%3A%2F%2Fwww.cm-moimenta.pt%2Fpages%2F1220%3Fnews_id%3D1018" TargetMode="External"/><Relationship Id="rId1845" Type="http://schemas.openxmlformats.org/officeDocument/2006/relationships/hyperlink" Target="https://accessmonitor.acessibilidade.gov.pt/results/https%3A%2F%2Fwww.cm-moimenta.pt%2Fpages%2F1220%3Fnews_id%3D1450" TargetMode="External"/><Relationship Id="rId3060" Type="http://schemas.openxmlformats.org/officeDocument/2006/relationships/hyperlink" Target="https://accessmonitor.acessibilidade.gov.pt/results/https%3A%2F%2Fwww.cm-moimenta.pt%2Fpages%2F1145%3Fevent_id%3D689" TargetMode="External"/><Relationship Id="rId4111" Type="http://schemas.openxmlformats.org/officeDocument/2006/relationships/hyperlink" Target="https://accessmonitor.acessibilidade.gov.pt/results/https%3A%2F%2Fwww.cm-moimenta.pt%2Fpages%2F1220%3Fnews_id%3D2569" TargetMode="External"/><Relationship Id="rId1705" Type="http://schemas.openxmlformats.org/officeDocument/2006/relationships/hyperlink" Target="https://accessmonitor.acessibilidade.gov.pt/results/https%3A%2F%2Fwww.cm-moimenta.pt%2Fpages%2F1220%3Fnews_id%3D900" TargetMode="External"/><Relationship Id="rId1912" Type="http://schemas.openxmlformats.org/officeDocument/2006/relationships/hyperlink" Target="https://accessmonitor.acessibilidade.gov.pt/results/https%3A%2F%2Fwww.cm-moimenta.pt%2Fpages%2F1220%3Fnews_id%3D1654" TargetMode="External"/><Relationship Id="rId3877" Type="http://schemas.openxmlformats.org/officeDocument/2006/relationships/hyperlink" Target="https://accessmonitor.acessibilidade.gov.pt/results/https%3A%2F%2Fwww.cm-moimenta.pt%2Fpages%2F1220%3Fnews_id%3D2113" TargetMode="External"/><Relationship Id="rId4928" Type="http://schemas.openxmlformats.org/officeDocument/2006/relationships/hyperlink" Target="https://accessmonitor.acessibilidade.gov.pt/results/https%3A%2F%2Fwww.cm-moimenta.pt%2Fpages%2F1220%3Fnews_id%3D1241" TargetMode="External"/><Relationship Id="rId5092" Type="http://schemas.openxmlformats.org/officeDocument/2006/relationships/hyperlink" Target="https://accessmonitor.acessibilidade.gov.pt/results/https%3A%2F%2Fwww.cm-moimenta.pt%2Fpages%2F1220%3Fnews_id%3D730" TargetMode="External"/><Relationship Id="rId798" Type="http://schemas.openxmlformats.org/officeDocument/2006/relationships/hyperlink" Target="https://accessmonitor.acessibilidade.gov.pt/results/https%3A%2F%2Fwww.cm-moimenta.pt%2Fpages%2F1145%3Fevent_id%3D45" TargetMode="External"/><Relationship Id="rId2479" Type="http://schemas.openxmlformats.org/officeDocument/2006/relationships/hyperlink" Target="https://accessmonitor.acessibilidade.gov.pt/results/https%3A%2F%2Fwww.cm-moimenta.pt%2Fpages%2F1220%3Fnews_id%3D3355" TargetMode="External"/><Relationship Id="rId2686" Type="http://schemas.openxmlformats.org/officeDocument/2006/relationships/hyperlink" Target="https://accessmonitor.acessibilidade.gov.pt/results/https%3A%2F%2Fwww.cm-moimenta.pt%2Fpages%2F1220%3Fnews_id%3D3945" TargetMode="External"/><Relationship Id="rId2893" Type="http://schemas.openxmlformats.org/officeDocument/2006/relationships/hyperlink" Target="https://accessmonitor.acessibilidade.gov.pt/results/https%3A%2F%2Fwww.cm-moimenta.pt%2Fpages%2F1145%3Fevent_id%3D823" TargetMode="External"/><Relationship Id="rId3737" Type="http://schemas.openxmlformats.org/officeDocument/2006/relationships/hyperlink" Target="https://accessmonitor.acessibilidade.gov.pt/results/https%3A%2F%2Fwww.cm-moimenta.pt%2Fpages%2F1220%3Fnews_id%3D1790" TargetMode="External"/><Relationship Id="rId3944" Type="http://schemas.openxmlformats.org/officeDocument/2006/relationships/hyperlink" Target="https://accessmonitor.acessibilidade.gov.pt/results/https%3A%2F%2Fwww.cm-moimenta.pt%2Fpages%2F1220%3Fnews_id%3D2249" TargetMode="External"/><Relationship Id="rId658" Type="http://schemas.openxmlformats.org/officeDocument/2006/relationships/hyperlink" Target="https://accessmonitor.acessibilidade.gov.pt/results/https%3A%2F%2Fwww.cm-moimenta.pt%2Fpages%2F1145%3Fevent_id%3D926" TargetMode="External"/><Relationship Id="rId865" Type="http://schemas.openxmlformats.org/officeDocument/2006/relationships/hyperlink" Target="https://accessmonitor.acessibilidade.gov.pt/results/https%3A%2F%2Fwww.cm-moimenta.pt%2Fpages%2F1145%3Fevent_id%3D341" TargetMode="External"/><Relationship Id="rId1288" Type="http://schemas.openxmlformats.org/officeDocument/2006/relationships/hyperlink" Target="https://accessmonitor.acessibilidade.gov.pt/results/https%3A%2F%2Fwww.cm-moimenta.pt%2Fpages%2F1220%3Fnews_id%3D95" TargetMode="External"/><Relationship Id="rId1495" Type="http://schemas.openxmlformats.org/officeDocument/2006/relationships/hyperlink" Target="https://accessmonitor.acessibilidade.gov.pt/results/https%3A%2F%2Fwww.cm-moimenta.pt%2Fpages%2F1220%3Fnews_id%3D45" TargetMode="External"/><Relationship Id="rId2339" Type="http://schemas.openxmlformats.org/officeDocument/2006/relationships/hyperlink" Target="https://accessmonitor.acessibilidade.gov.pt/results/https%3A%2F%2Fwww.cm-moimenta.pt%2Fpages%2F1220%3Fnews_id%3D2928" TargetMode="External"/><Relationship Id="rId2546" Type="http://schemas.openxmlformats.org/officeDocument/2006/relationships/hyperlink" Target="https://accessmonitor.acessibilidade.gov.pt/results/https%3A%2F%2Fwww.cm-moimenta.pt%2Fpages%2F1220%3Fnews_id%3D3557" TargetMode="External"/><Relationship Id="rId2753" Type="http://schemas.openxmlformats.org/officeDocument/2006/relationships/hyperlink" Target="https://accessmonitor.acessibilidade.gov.pt/results/https%3A%2F%2Fwww.cm-moimenta.pt%2Fpages%2F1220%3Fnews_id%3D4120" TargetMode="External"/><Relationship Id="rId2960" Type="http://schemas.openxmlformats.org/officeDocument/2006/relationships/hyperlink" Target="https://accessmonitor.acessibilidade.gov.pt/results/https%3A%2F%2Fwww.cm-moimenta.pt%2Fpages%2F1145%3Fevent_id%3D1015" TargetMode="External"/><Relationship Id="rId3804" Type="http://schemas.openxmlformats.org/officeDocument/2006/relationships/hyperlink" Target="https://accessmonitor.acessibilidade.gov.pt/results/https%3A%2F%2Fwww.cm-moimenta.pt%2Fpages%2F1220%3Fnews_id%3D1948" TargetMode="External"/><Relationship Id="rId518" Type="http://schemas.openxmlformats.org/officeDocument/2006/relationships/hyperlink" Target="https://accessmonitor.acessibilidade.gov.pt/results/https%3A%2F%2Fwww.cm-moimenta.pt%2Fpages%2F1220%3Fnews_id%3D4263" TargetMode="External"/><Relationship Id="rId725" Type="http://schemas.openxmlformats.org/officeDocument/2006/relationships/hyperlink" Target="https://accessmonitor.acessibilidade.gov.pt/results/https%3A%2F%2Fwww.cm-moimenta.pt%2Fpages%2F1145%3Fevent_id%3D784" TargetMode="External"/><Relationship Id="rId932" Type="http://schemas.openxmlformats.org/officeDocument/2006/relationships/hyperlink" Target="https://accessmonitor.acessibilidade.gov.pt/results/https%3A%2F%2Fwww.cm-moimenta.pt%2Fpages%2F1145%3Fevent_id%3D707" TargetMode="External"/><Relationship Id="rId1148" Type="http://schemas.openxmlformats.org/officeDocument/2006/relationships/hyperlink" Target="https://accessmonitor.acessibilidade.gov.pt/results/https%3A%2F%2Fwww.cm-moimenta.pt%2Fpages%2F1403%3Fpoi_id%3D168" TargetMode="External"/><Relationship Id="rId1355" Type="http://schemas.openxmlformats.org/officeDocument/2006/relationships/hyperlink" Target="https://accessmonitor.acessibilidade.gov.pt/results/https%3A%2F%2Fwww.cm-moimenta.pt%2Fpages%2F1220%3Fnews_id%3D249" TargetMode="External"/><Relationship Id="rId1562" Type="http://schemas.openxmlformats.org/officeDocument/2006/relationships/hyperlink" Target="https://accessmonitor.acessibilidade.gov.pt/results/https%3A%2F%2Fwww.cm-moimenta.pt%2Fpages%2F1220%3Fnews_id%3D238" TargetMode="External"/><Relationship Id="rId2406" Type="http://schemas.openxmlformats.org/officeDocument/2006/relationships/hyperlink" Target="https://accessmonitor.acessibilidade.gov.pt/results/https%3A%2F%2Fwww.cm-moimenta.pt%2Fpages%2F1220%3Fnews_id%3D3119" TargetMode="External"/><Relationship Id="rId2613" Type="http://schemas.openxmlformats.org/officeDocument/2006/relationships/hyperlink" Target="https://accessmonitor.acessibilidade.gov.pt/results/https%3A%2F%2Fwww.cm-moimenta.pt%2Fpages%2F1220%3Fnews_id%3D3733" TargetMode="External"/><Relationship Id="rId1008" Type="http://schemas.openxmlformats.org/officeDocument/2006/relationships/hyperlink" Target="https://accessmonitor.acessibilidade.gov.pt/results/https%3A%2F%2Fwww.cm-moimenta.pt%2Fpages%2F1145%3Fevent_id%3D163" TargetMode="External"/><Relationship Id="rId1215" Type="http://schemas.openxmlformats.org/officeDocument/2006/relationships/hyperlink" Target="https://accessmonitor.acessibilidade.gov.pt/results/https%3A%2F%2Fwww.cm-moimenta.pt%2Fpages%2F655" TargetMode="External"/><Relationship Id="rId1422" Type="http://schemas.openxmlformats.org/officeDocument/2006/relationships/hyperlink" Target="https://accessmonitor.acessibilidade.gov.pt/results/https%3A%2F%2Fwww.cm-moimenta.pt%2Fpages%2F1220%3Fnews_id%3D443" TargetMode="External"/><Relationship Id="rId2820" Type="http://schemas.openxmlformats.org/officeDocument/2006/relationships/hyperlink" Target="https://accessmonitor.acessibilidade.gov.pt/results/https%3A%2F%2Fwww.cm-moimenta.pt%2Fpages%2F1220%3Fnews_id%3D4292" TargetMode="External"/><Relationship Id="rId4578" Type="http://schemas.openxmlformats.org/officeDocument/2006/relationships/hyperlink" Target="https://accessmonitor.acessibilidade.gov.pt/results/https%3A%2F%2Fwww.cm-moimenta.pt%2Fpages%2F1220%3Fnews_id%3D440" TargetMode="External"/><Relationship Id="rId61" Type="http://schemas.openxmlformats.org/officeDocument/2006/relationships/hyperlink" Target="https://accessmonitor.acessibilidade.gov.pt/results/https%3A%2F%2Fwww.cm-moimenta.pt%2Fpages%2F1220%3Fnews_id%3D3388" TargetMode="External"/><Relationship Id="rId3387" Type="http://schemas.openxmlformats.org/officeDocument/2006/relationships/hyperlink" Target="https://accessmonitor.acessibilidade.gov.pt/results/https%3A%2F%2Fwww.cm-moimenta.pt%2Fpages%2F1220%3Fnews_id%3D823" TargetMode="External"/><Relationship Id="rId4785" Type="http://schemas.openxmlformats.org/officeDocument/2006/relationships/hyperlink" Target="https://accessmonitor.acessibilidade.gov.pt/results/https%3A%2F%2Fwww.cm-moimenta.pt%2Fpages%2F1145%3Fevent_id%3D427" TargetMode="External"/><Relationship Id="rId4992" Type="http://schemas.openxmlformats.org/officeDocument/2006/relationships/hyperlink" Target="https://accessmonitor.acessibilidade.gov.pt/results/https%3A%2F%2Fwww.cm-moimenta.pt%2Fpages%2F1220%3Fnews_id%3D579" TargetMode="External"/><Relationship Id="rId2196" Type="http://schemas.openxmlformats.org/officeDocument/2006/relationships/hyperlink" Target="https://accessmonitor.acessibilidade.gov.pt/results/https%3A%2F%2Fwww.cm-moimenta.pt%2Fpages%2F1220%3Fnews_id%3D2516" TargetMode="External"/><Relationship Id="rId3594" Type="http://schemas.openxmlformats.org/officeDocument/2006/relationships/hyperlink" Target="https://accessmonitor.acessibilidade.gov.pt/results/https%3A%2F%2Fwww.cm-moimenta.pt%2Fpages%2F1220%3Fnews_id%3D1470" TargetMode="External"/><Relationship Id="rId4438" Type="http://schemas.openxmlformats.org/officeDocument/2006/relationships/hyperlink" Target="https://accessmonitor.acessibilidade.gov.pt/results/https%3A%2F%2Fwww.cm-moimenta.pt%2Fpages%2F1220%3Fnews_id%3D3236" TargetMode="External"/><Relationship Id="rId4645" Type="http://schemas.openxmlformats.org/officeDocument/2006/relationships/hyperlink" Target="https://accessmonitor.acessibilidade.gov.pt/results/https%3A%2F%2Fwww.cm-moimenta.pt%2Fpages%2F1220%3Fnews_id%3D3114" TargetMode="External"/><Relationship Id="rId4852" Type="http://schemas.openxmlformats.org/officeDocument/2006/relationships/hyperlink" Target="https://accessmonitor.acessibilidade.gov.pt/results/https%3A%2F%2Fwww.cm-moimenta.pt%2Fpages%2F1220%3Fnews_id%3D1004" TargetMode="External"/><Relationship Id="rId168" Type="http://schemas.openxmlformats.org/officeDocument/2006/relationships/hyperlink" Target="https://accessmonitor.acessibilidade.gov.pt/results/https%3A%2F%2Fwww.cm-moimenta.pt%2Fpages%2F1220%3Fnews_id%3D3598" TargetMode="External"/><Relationship Id="rId3247" Type="http://schemas.openxmlformats.org/officeDocument/2006/relationships/hyperlink" Target="https://accessmonitor.acessibilidade.gov.pt/results/https%3A%2F%2Fwww.cm-moimenta.pt%2Fpages%2F1401%3Fpoi_id%3D226" TargetMode="External"/><Relationship Id="rId3454" Type="http://schemas.openxmlformats.org/officeDocument/2006/relationships/hyperlink" Target="https://accessmonitor.acessibilidade.gov.pt/results/https%3A%2F%2Fwww.cm-moimenta.pt%2Fpages%2F1220%3Fnews_id%3D1041" TargetMode="External"/><Relationship Id="rId3661" Type="http://schemas.openxmlformats.org/officeDocument/2006/relationships/hyperlink" Target="https://accessmonitor.acessibilidade.gov.pt/results/https%3A%2F%2Fwww.cm-moimenta.pt%2Fpages%2F1220%3Fnews_id%3D1614" TargetMode="External"/><Relationship Id="rId4505" Type="http://schemas.openxmlformats.org/officeDocument/2006/relationships/hyperlink" Target="https://accessmonitor.acessibilidade.gov.pt/results/https%3A%2F%2Fwww.cm-moimenta.pt%2Fpages%2F1220%3Fnews_id%3D1421" TargetMode="External"/><Relationship Id="rId4712" Type="http://schemas.openxmlformats.org/officeDocument/2006/relationships/hyperlink" Target="https://accessmonitor.acessibilidade.gov.pt/results/https%3A%2F%2Fwww.cm-moimenta.pt%2Fpages%2F1145%3Fevent_id%3D517" TargetMode="External"/><Relationship Id="rId375" Type="http://schemas.openxmlformats.org/officeDocument/2006/relationships/hyperlink" Target="https://accessmonitor.acessibilidade.gov.pt/results/https%3A%2F%2Fwww.cm-moimenta.pt%2Fpages%2F1220%3Fnews_id%3D4004" TargetMode="External"/><Relationship Id="rId582" Type="http://schemas.openxmlformats.org/officeDocument/2006/relationships/hyperlink" Target="https://accessmonitor.acessibilidade.gov.pt/results/https%3A%2F%2Fwww.cm-moimenta.pt%2Fpages%2F1220%3Fnews_id%3D4376" TargetMode="External"/><Relationship Id="rId2056" Type="http://schemas.openxmlformats.org/officeDocument/2006/relationships/hyperlink" Target="https://accessmonitor.acessibilidade.gov.pt/results/https%3A%2F%2Fwww.cm-moimenta.pt%2Fpages%2F1220%3Fnews_id%3D2099" TargetMode="External"/><Relationship Id="rId2263" Type="http://schemas.openxmlformats.org/officeDocument/2006/relationships/hyperlink" Target="https://accessmonitor.acessibilidade.gov.pt/results/https%3A%2F%2Fwww.cm-moimenta.pt%2Fpages%2F1220%3Fnews_id%3D2713" TargetMode="External"/><Relationship Id="rId2470" Type="http://schemas.openxmlformats.org/officeDocument/2006/relationships/hyperlink" Target="https://accessmonitor.acessibilidade.gov.pt/results/https%3A%2F%2Fwww.cm-moimenta.pt%2Fpages%2F1220%3Fnews_id%3D3320" TargetMode="External"/><Relationship Id="rId3107" Type="http://schemas.openxmlformats.org/officeDocument/2006/relationships/hyperlink" Target="https://accessmonitor.acessibilidade.gov.pt/results/https%3A%2F%2Fwww.cm-moimenta.pt%2Fpages%2F1145%3Fevent_id%3D420" TargetMode="External"/><Relationship Id="rId3314" Type="http://schemas.openxmlformats.org/officeDocument/2006/relationships/hyperlink" Target="https://accessmonitor.acessibilidade.gov.pt/results/https%3A%2F%2Fwww.cm-moimenta.pt%2Fpages%2F1099" TargetMode="External"/><Relationship Id="rId3521" Type="http://schemas.openxmlformats.org/officeDocument/2006/relationships/hyperlink" Target="https://accessmonitor.acessibilidade.gov.pt/results/https%3A%2F%2Fwww.cm-moimenta.pt%2Fpages%2F1220%3Fnews_id%3D1265" TargetMode="External"/><Relationship Id="rId235" Type="http://schemas.openxmlformats.org/officeDocument/2006/relationships/hyperlink" Target="https://accessmonitor.acessibilidade.gov.pt/results/https%3A%2F%2Fwww.cm-moimenta.pt%2Fpages%2F1220%3Fnews_id%3D3724" TargetMode="External"/><Relationship Id="rId442" Type="http://schemas.openxmlformats.org/officeDocument/2006/relationships/hyperlink" Target="https://accessmonitor.acessibilidade.gov.pt/results/https%3A%2F%2Fwww.cm-moimenta.pt%2Fpages%2F1220%3Fnews_id%3D4129" TargetMode="External"/><Relationship Id="rId1072" Type="http://schemas.openxmlformats.org/officeDocument/2006/relationships/hyperlink" Target="https://accessmonitor.acessibilidade.gov.pt/results/https%3A%2F%2Fwww.cm-moimenta.pt%2Fpages%2F1354%3Fpoi_id%3D104" TargetMode="External"/><Relationship Id="rId2123" Type="http://schemas.openxmlformats.org/officeDocument/2006/relationships/hyperlink" Target="https://accessmonitor.acessibilidade.gov.pt/results/https%3A%2F%2Fwww.cm-moimenta.pt%2Fpages%2F1220%3Fnews_id%3D2300" TargetMode="External"/><Relationship Id="rId2330" Type="http://schemas.openxmlformats.org/officeDocument/2006/relationships/hyperlink" Target="https://accessmonitor.acessibilidade.gov.pt/results/https%3A%2F%2Fwww.cm-moimenta.pt%2Fpages%2F1220%3Fnews_id%3D2905" TargetMode="External"/><Relationship Id="rId5279" Type="http://schemas.openxmlformats.org/officeDocument/2006/relationships/hyperlink" Target="https://accessmonitor.acessibilidade.gov.pt/results/https%3A%2F%2Fwww.cm-moimenta.pt%2Fpages%2F1220%3Fnews_id%3D919" TargetMode="External"/><Relationship Id="rId302" Type="http://schemas.openxmlformats.org/officeDocument/2006/relationships/hyperlink" Target="https://accessmonitor.acessibilidade.gov.pt/results/https%3A%2F%2Fwww.cm-moimenta.pt%2Fpages%2F1220%3Fnews_id%3D3874" TargetMode="External"/><Relationship Id="rId4088" Type="http://schemas.openxmlformats.org/officeDocument/2006/relationships/hyperlink" Target="https://accessmonitor.acessibilidade.gov.pt/results/https%3A%2F%2Fwww.cm-moimenta.pt%2Fpages%2F1220%3Fnews_id%3D2525" TargetMode="External"/><Relationship Id="rId4295" Type="http://schemas.openxmlformats.org/officeDocument/2006/relationships/hyperlink" Target="https://accessmonitor.acessibilidade.gov.pt/results/https%3A%2F%2Fwww.cm-moimenta.pt%2Fpages%2F1220%3Fnews_id%3D2942" TargetMode="External"/><Relationship Id="rId5139" Type="http://schemas.openxmlformats.org/officeDocument/2006/relationships/hyperlink" Target="https://accessmonitor.acessibilidade.gov.pt/results/https%3A%2F%2Fwww.cm-moimenta.pt%2Fpages%2F1220%3Fnews_id%3D1065" TargetMode="External"/><Relationship Id="rId1889" Type="http://schemas.openxmlformats.org/officeDocument/2006/relationships/hyperlink" Target="https://accessmonitor.acessibilidade.gov.pt/results/https%3A%2F%2Fwww.cm-moimenta.pt%2Fpages%2F1220%3Fnews_id%3D1582" TargetMode="External"/><Relationship Id="rId4155" Type="http://schemas.openxmlformats.org/officeDocument/2006/relationships/hyperlink" Target="https://accessmonitor.acessibilidade.gov.pt/results/https%3A%2F%2Fwww.cm-moimenta.pt%2Fpages%2F1220%3Fnews_id%3D2666" TargetMode="External"/><Relationship Id="rId4362" Type="http://schemas.openxmlformats.org/officeDocument/2006/relationships/hyperlink" Target="https://accessmonitor.acessibilidade.gov.pt/results/https%3A%2F%2Fwww.cm-moimenta.pt%2Fpages%2F1220%3Fnews_id%3D3073" TargetMode="External"/><Relationship Id="rId5206" Type="http://schemas.openxmlformats.org/officeDocument/2006/relationships/hyperlink" Target="https://accessmonitor.acessibilidade.gov.pt/results/https%3A%2F%2Fwww.cm-moimenta.pt%2Fpages%2F1309" TargetMode="External"/><Relationship Id="rId1749" Type="http://schemas.openxmlformats.org/officeDocument/2006/relationships/hyperlink" Target="https://accessmonitor.acessibilidade.gov.pt/results/https%3A%2F%2Fwww.cm-moimenta.pt%2Fpages%2F1220%3Fnews_id%3D1094" TargetMode="External"/><Relationship Id="rId1956" Type="http://schemas.openxmlformats.org/officeDocument/2006/relationships/hyperlink" Target="https://accessmonitor.acessibilidade.gov.pt/results/https%3A%2F%2Fwww.cm-moimenta.pt%2Fpages%2F1220%3Fnews_id%3D1794" TargetMode="External"/><Relationship Id="rId3171" Type="http://schemas.openxmlformats.org/officeDocument/2006/relationships/hyperlink" Target="https://accessmonitor.acessibilidade.gov.pt/results/https%3A%2F%2Fwww.cm-moimenta.pt%2Fpages%2F1145%3Fevent_id%3D1047" TargetMode="External"/><Relationship Id="rId4015" Type="http://schemas.openxmlformats.org/officeDocument/2006/relationships/hyperlink" Target="https://accessmonitor.acessibilidade.gov.pt/results/https%3A%2F%2Fwww.cm-moimenta.pt%2Fpages%2F1220%3Fnews_id%3D2380" TargetMode="External"/><Relationship Id="rId1609" Type="http://schemas.openxmlformats.org/officeDocument/2006/relationships/hyperlink" Target="https://accessmonitor.acessibilidade.gov.pt/results/https%3A%2F%2Fwww.cm-moimenta.pt%2Fpages%2F1220%3Fnews_id%3D402" TargetMode="External"/><Relationship Id="rId1816" Type="http://schemas.openxmlformats.org/officeDocument/2006/relationships/hyperlink" Target="https://accessmonitor.acessibilidade.gov.pt/results/https%3A%2F%2Fwww.cm-moimenta.pt%2Fpages%2F1220%3Fnews_id%3D1330" TargetMode="External"/><Relationship Id="rId4222" Type="http://schemas.openxmlformats.org/officeDocument/2006/relationships/hyperlink" Target="https://accessmonitor.acessibilidade.gov.pt/results/https%3A%2F%2Fwww.cm-moimenta.pt%2Fpages%2F1220%3Fnews_id%3D2799" TargetMode="External"/><Relationship Id="rId3031" Type="http://schemas.openxmlformats.org/officeDocument/2006/relationships/hyperlink" Target="https://accessmonitor.acessibilidade.gov.pt/results/https%3A%2F%2Fwww.cm-moimenta.pt%2Fpages%2F1145%3Fevent_id%3D1028" TargetMode="External"/><Relationship Id="rId3988" Type="http://schemas.openxmlformats.org/officeDocument/2006/relationships/hyperlink" Target="https://accessmonitor.acessibilidade.gov.pt/results/https%3A%2F%2Fwww.cm-moimenta.pt%2Fpages%2F1220%3Fnews_id%3D2331" TargetMode="External"/><Relationship Id="rId2797" Type="http://schemas.openxmlformats.org/officeDocument/2006/relationships/hyperlink" Target="https://accessmonitor.acessibilidade.gov.pt/results/https%3A%2F%2Fwww.cm-moimenta.pt%2Fpages%2F1220%3Fnews_id%3D4234" TargetMode="External"/><Relationship Id="rId3848" Type="http://schemas.openxmlformats.org/officeDocument/2006/relationships/hyperlink" Target="https://accessmonitor.acessibilidade.gov.pt/results/https%3A%2F%2Fwww.cm-moimenta.pt%2Fpages%2F1220%3Fnews_id%3D2053" TargetMode="External"/><Relationship Id="rId769" Type="http://schemas.openxmlformats.org/officeDocument/2006/relationships/hyperlink" Target="https://accessmonitor.acessibilidade.gov.pt/results/https%3A%2F%2Fwww.cm-moimenta.pt%2Fpages%2F1145%3Fevent_id%3D514" TargetMode="External"/><Relationship Id="rId976" Type="http://schemas.openxmlformats.org/officeDocument/2006/relationships/hyperlink" Target="https://accessmonitor.acessibilidade.gov.pt/results/https%3A%2F%2Fwww.cm-moimenta.pt%2Fpages%2F1145%3Fevent_id%3D738" TargetMode="External"/><Relationship Id="rId1399" Type="http://schemas.openxmlformats.org/officeDocument/2006/relationships/hyperlink" Target="https://accessmonitor.acessibilidade.gov.pt/results/https%3A%2F%2Fwww.cm-moimenta.pt%2Fpages%2F1220%3Fnews_id%3D340" TargetMode="External"/><Relationship Id="rId2657" Type="http://schemas.openxmlformats.org/officeDocument/2006/relationships/hyperlink" Target="https://accessmonitor.acessibilidade.gov.pt/results/https%3A%2F%2Fwww.cm-moimenta.pt%2Fpages%2F1220%3Fnews_id%3D3873" TargetMode="External"/><Relationship Id="rId5063" Type="http://schemas.openxmlformats.org/officeDocument/2006/relationships/hyperlink" Target="https://accessmonitor.acessibilidade.gov.pt/results/https%3A%2F%2Fwww.cm-moimenta.pt%2Fpages%2F1220%3Fnews_id%3D1603" TargetMode="External"/><Relationship Id="rId5270" Type="http://schemas.openxmlformats.org/officeDocument/2006/relationships/hyperlink" Target="https://accessmonitor.acessibilidade.gov.pt/results/https%3A%2F%2Fwww.cm-moimenta.pt%2Fpages%2F1220%3Fnews_id%3D886" TargetMode="External"/><Relationship Id="rId629" Type="http://schemas.openxmlformats.org/officeDocument/2006/relationships/hyperlink" Target="https://accessmonitor.acessibilidade.gov.pt/results/https%3A%2F%2Fwww.cm-moimenta.pt%2Fpages%2F1145%3Fevent_id%3D803" TargetMode="External"/><Relationship Id="rId1259" Type="http://schemas.openxmlformats.org/officeDocument/2006/relationships/hyperlink" Target="https://accessmonitor.acessibilidade.gov.pt/results/https%3A%2F%2Fwww.cm-moimenta.pt%2Fpages%2F1220%3Fnews_id%3D152" TargetMode="External"/><Relationship Id="rId1466" Type="http://schemas.openxmlformats.org/officeDocument/2006/relationships/hyperlink" Target="https://accessmonitor.acessibilidade.gov.pt/results/https%3A%2F%2Fwww.cm-moimenta.pt%2Fpages%2F1220%3Fnews_id%3D570" TargetMode="External"/><Relationship Id="rId2864" Type="http://schemas.openxmlformats.org/officeDocument/2006/relationships/hyperlink" Target="https://accessmonitor.acessibilidade.gov.pt/results/https%3A%2F%2Fwww.cm-moimenta.pt%2Fpages%2F1220%3Fnews_id%3D4399" TargetMode="External"/><Relationship Id="rId3708" Type="http://schemas.openxmlformats.org/officeDocument/2006/relationships/hyperlink" Target="https://accessmonitor.acessibilidade.gov.pt/results/https%3A%2F%2Fwww.cm-moimenta.pt%2Fpages%2F1220%3Fnews_id%3D1733" TargetMode="External"/><Relationship Id="rId3915" Type="http://schemas.openxmlformats.org/officeDocument/2006/relationships/hyperlink" Target="https://accessmonitor.acessibilidade.gov.pt/results/https%3A%2F%2Fwww.cm-moimenta.pt%2Fpages%2F1220%3Fnews_id%3D2193" TargetMode="External"/><Relationship Id="rId5130" Type="http://schemas.openxmlformats.org/officeDocument/2006/relationships/hyperlink" Target="https://accessmonitor.acessibilidade.gov.pt/results/https%3A%2F%2Fwww.cm-moimenta.pt%2Fpages%2F1220%3Fnews_id%3D993" TargetMode="External"/><Relationship Id="rId836" Type="http://schemas.openxmlformats.org/officeDocument/2006/relationships/hyperlink" Target="https://accessmonitor.acessibilidade.gov.pt/results/https%3A%2F%2Fwww.cm-moimenta.pt%2Fpages%2F1145%3Fevent_id%3D331" TargetMode="External"/><Relationship Id="rId1119" Type="http://schemas.openxmlformats.org/officeDocument/2006/relationships/hyperlink" Target="https://accessmonitor.acessibilidade.gov.pt/results/https%3A%2F%2Fwww.cm-moimenta.pt%2Fpages%2F1375%3Fpoi_id%3D142" TargetMode="External"/><Relationship Id="rId1673" Type="http://schemas.openxmlformats.org/officeDocument/2006/relationships/hyperlink" Target="https://accessmonitor.acessibilidade.gov.pt/results/https%3A%2F%2Fwww.cm-moimenta.pt%2Fpages%2F1220%3Fnews_id%3D740" TargetMode="External"/><Relationship Id="rId1880" Type="http://schemas.openxmlformats.org/officeDocument/2006/relationships/hyperlink" Target="https://accessmonitor.acessibilidade.gov.pt/results/https%3A%2F%2Fwww.cm-moimenta.pt%2Fpages%2F1220%3Fnews_id%3D1553" TargetMode="External"/><Relationship Id="rId2517" Type="http://schemas.openxmlformats.org/officeDocument/2006/relationships/hyperlink" Target="https://accessmonitor.acessibilidade.gov.pt/results/https%3A%2F%2Fwww.cm-moimenta.pt%2Fpages%2F1220%3Fnews_id%3D3482" TargetMode="External"/><Relationship Id="rId2724" Type="http://schemas.openxmlformats.org/officeDocument/2006/relationships/hyperlink" Target="https://accessmonitor.acessibilidade.gov.pt/results/https%3A%2F%2Fwww.cm-moimenta.pt%2Fpages%2F1220%3Fnews_id%3D4041" TargetMode="External"/><Relationship Id="rId2931" Type="http://schemas.openxmlformats.org/officeDocument/2006/relationships/hyperlink" Target="https://accessmonitor.acessibilidade.gov.pt/results/https%3A%2F%2Fwww.cm-moimenta.pt%2Fpages%2F1145%3Fevent_id%3D74" TargetMode="External"/><Relationship Id="rId903" Type="http://schemas.openxmlformats.org/officeDocument/2006/relationships/hyperlink" Target="https://accessmonitor.acessibilidade.gov.pt/results/https%3A%2F%2Fwww.cm-moimenta.pt%2Fpages%2F1145%3Fevent_id%3D588" TargetMode="External"/><Relationship Id="rId1326" Type="http://schemas.openxmlformats.org/officeDocument/2006/relationships/hyperlink" Target="https://accessmonitor.acessibilidade.gov.pt/results/https%3A%2F%2Fwww.cm-moimenta.pt%2Fpages%2F1220%3Fnews_id%3D168" TargetMode="External"/><Relationship Id="rId1533" Type="http://schemas.openxmlformats.org/officeDocument/2006/relationships/hyperlink" Target="https://accessmonitor.acessibilidade.gov.pt/results/https%3A%2F%2Fwww.cm-moimenta.pt%2Fpages%2F1220%3Fnews_id%3D155" TargetMode="External"/><Relationship Id="rId1740" Type="http://schemas.openxmlformats.org/officeDocument/2006/relationships/hyperlink" Target="https://accessmonitor.acessibilidade.gov.pt/results/https%3A%2F%2Fwww.cm-moimenta.pt%2Fpages%2F1220%3Fnews_id%3D1060" TargetMode="External"/><Relationship Id="rId4689" Type="http://schemas.openxmlformats.org/officeDocument/2006/relationships/hyperlink" Target="https://accessmonitor.acessibilidade.gov.pt/results/https%3A%2F%2Fwww.cm-moimenta.pt%2Fpages%2F1123" TargetMode="External"/><Relationship Id="rId4896" Type="http://schemas.openxmlformats.org/officeDocument/2006/relationships/hyperlink" Target="https://accessmonitor.acessibilidade.gov.pt/results/https%3A%2F%2Fwww.cm-moimenta.pt%2Fpages%2F1166" TargetMode="External"/><Relationship Id="rId32" Type="http://schemas.openxmlformats.org/officeDocument/2006/relationships/hyperlink" Target="https://accessmonitor.acessibilidade.gov.pt/results/https%3A%2F%2Fwww.cm-moimenta.pt%2Fpages%2F1220%3Fnews_id%3D3319" TargetMode="External"/><Relationship Id="rId1600" Type="http://schemas.openxmlformats.org/officeDocument/2006/relationships/hyperlink" Target="https://accessmonitor.acessibilidade.gov.pt/results/https%3A%2F%2Fwww.cm-moimenta.pt%2Fpages%2F1220%3Fnews_id%3D347" TargetMode="External"/><Relationship Id="rId3498" Type="http://schemas.openxmlformats.org/officeDocument/2006/relationships/hyperlink" Target="https://accessmonitor.acessibilidade.gov.pt/results/https%3A%2F%2Fwww.cm-moimenta.pt%2Fpages%2F1220%3Fnews_id%3D1207" TargetMode="External"/><Relationship Id="rId4549" Type="http://schemas.openxmlformats.org/officeDocument/2006/relationships/hyperlink" Target="https://accessmonitor.acessibilidade.gov.pt/results/https%3A%2F%2Fwww.cm-moimenta.pt%2Fpages%2F1220%3Fnews_id%3D370" TargetMode="External"/><Relationship Id="rId4756" Type="http://schemas.openxmlformats.org/officeDocument/2006/relationships/hyperlink" Target="https://accessmonitor.acessibilidade.gov.pt/results/https%3A%2F%2Fwww.cm-moimenta.pt%2Fpages%2F1145%3Fevent_id%3D717" TargetMode="External"/><Relationship Id="rId4963" Type="http://schemas.openxmlformats.org/officeDocument/2006/relationships/hyperlink" Target="https://accessmonitor.acessibilidade.gov.pt/results/https%3A%2F%2Fwww.cm-moimenta.pt%2Fpages%2F978" TargetMode="External"/><Relationship Id="rId3358" Type="http://schemas.openxmlformats.org/officeDocument/2006/relationships/hyperlink" Target="https://accessmonitor.acessibilidade.gov.pt/results/https%3A%2F%2Fwww.cm-moimenta.pt%2Fpages%2F1220%3Fnews_id%3D735" TargetMode="External"/><Relationship Id="rId3565" Type="http://schemas.openxmlformats.org/officeDocument/2006/relationships/hyperlink" Target="https://accessmonitor.acessibilidade.gov.pt/results/https%3A%2F%2Fwww.cm-moimenta.pt%2Fpages%2F1220%3Fnews_id%3D1408" TargetMode="External"/><Relationship Id="rId3772" Type="http://schemas.openxmlformats.org/officeDocument/2006/relationships/hyperlink" Target="https://accessmonitor.acessibilidade.gov.pt/results/https%3A%2F%2Fwww.cm-moimenta.pt%2Fpages%2F1220%3Fnews_id%3D1865" TargetMode="External"/><Relationship Id="rId4409" Type="http://schemas.openxmlformats.org/officeDocument/2006/relationships/hyperlink" Target="https://accessmonitor.acessibilidade.gov.pt/results/https%3A%2F%2Fwww.cm-moimenta.pt%2Fpages%2F1220%3Fnews_id%3D3171" TargetMode="External"/><Relationship Id="rId4616" Type="http://schemas.openxmlformats.org/officeDocument/2006/relationships/hyperlink" Target="https://accessmonitor.acessibilidade.gov.pt/results/https%3A%2F%2Fwww.cm-moimenta.pt%2Fpages%2F1220%3Fnews_id%3D543" TargetMode="External"/><Relationship Id="rId4823" Type="http://schemas.openxmlformats.org/officeDocument/2006/relationships/hyperlink" Target="https://accessmonitor.acessibilidade.gov.pt/results/https%3A%2F%2Fwww.cm-moimenta.pt%2Fpages%2F1220%3Fnews_id%3D723" TargetMode="External"/><Relationship Id="rId279" Type="http://schemas.openxmlformats.org/officeDocument/2006/relationships/hyperlink" Target="https://accessmonitor.acessibilidade.gov.pt/results/https%3A%2F%2Fwww.cm-moimenta.pt%2Fpages%2F1220%3Fnews_id%3D3829" TargetMode="External"/><Relationship Id="rId486" Type="http://schemas.openxmlformats.org/officeDocument/2006/relationships/hyperlink" Target="https://accessmonitor.acessibilidade.gov.pt/results/https%3A%2F%2Fwww.cm-moimenta.pt%2Fpages%2F1220%3Fnews_id%3D4207" TargetMode="External"/><Relationship Id="rId693" Type="http://schemas.openxmlformats.org/officeDocument/2006/relationships/hyperlink" Target="https://accessmonitor.acessibilidade.gov.pt/results/https%3A%2F%2Fwww.cm-moimenta.pt%2Fpages%2F1145%3Fevent_id%3D690" TargetMode="External"/><Relationship Id="rId2167" Type="http://schemas.openxmlformats.org/officeDocument/2006/relationships/hyperlink" Target="https://accessmonitor.acessibilidade.gov.pt/results/https%3A%2F%2Fwww.cm-moimenta.pt%2Fpages%2F1220%3Fnews_id%3D2438" TargetMode="External"/><Relationship Id="rId2374" Type="http://schemas.openxmlformats.org/officeDocument/2006/relationships/hyperlink" Target="https://accessmonitor.acessibilidade.gov.pt/results/https%3A%2F%2Fwww.cm-moimenta.pt%2Fpages%2F1220%3Fnews_id%3D3026" TargetMode="External"/><Relationship Id="rId2581" Type="http://schemas.openxmlformats.org/officeDocument/2006/relationships/hyperlink" Target="https://accessmonitor.acessibilidade.gov.pt/results/https%3A%2F%2Fwww.cm-moimenta.pt%2Fpages%2F1220%3Fnews_id%3D3650" TargetMode="External"/><Relationship Id="rId3218" Type="http://schemas.openxmlformats.org/officeDocument/2006/relationships/hyperlink" Target="https://accessmonitor.acessibilidade.gov.pt/results/https%3A%2F%2Fwww.cm-moimenta.pt%2Fpages%2F1366%3Fpoi_id%3D282" TargetMode="External"/><Relationship Id="rId3425" Type="http://schemas.openxmlformats.org/officeDocument/2006/relationships/hyperlink" Target="https://accessmonitor.acessibilidade.gov.pt/results/https%3A%2F%2Fwww.cm-moimenta.pt%2Fpages%2F1220%3Fnews_id%3D949" TargetMode="External"/><Relationship Id="rId3632" Type="http://schemas.openxmlformats.org/officeDocument/2006/relationships/hyperlink" Target="https://accessmonitor.acessibilidade.gov.pt/results/https%3A%2F%2Fwww.cm-moimenta.pt%2Fpages%2F1220%3Fnews_id%3D1550" TargetMode="External"/><Relationship Id="rId139" Type="http://schemas.openxmlformats.org/officeDocument/2006/relationships/hyperlink" Target="https://accessmonitor.acessibilidade.gov.pt/results/https%3A%2F%2Fwww.cm-moimenta.pt%2Fpages%2F1220%3Fnews_id%3D3543" TargetMode="External"/><Relationship Id="rId346" Type="http://schemas.openxmlformats.org/officeDocument/2006/relationships/hyperlink" Target="https://accessmonitor.acessibilidade.gov.pt/results/https%3A%2F%2Fwww.cm-moimenta.pt%2Fpages%2F1220%3Fnews_id%3D3951" TargetMode="External"/><Relationship Id="rId553" Type="http://schemas.openxmlformats.org/officeDocument/2006/relationships/hyperlink" Target="https://accessmonitor.acessibilidade.gov.pt/results/https%3A%2F%2Fwww.cm-moimenta.pt%2Fpages%2F1220%3Fnews_id%3D4324" TargetMode="External"/><Relationship Id="rId760" Type="http://schemas.openxmlformats.org/officeDocument/2006/relationships/hyperlink" Target="https://accessmonitor.acessibilidade.gov.pt/results/https%3A%2F%2Fwww.cm-moimenta.pt%2Fpages%2F1145%3Fevent_id%3D503" TargetMode="External"/><Relationship Id="rId1183" Type="http://schemas.openxmlformats.org/officeDocument/2006/relationships/hyperlink" Target="https://accessmonitor.acessibilidade.gov.pt/results/https%3A%2F%2Fwww.cm-moimenta.pt%2Fpages%2F1267" TargetMode="External"/><Relationship Id="rId1390" Type="http://schemas.openxmlformats.org/officeDocument/2006/relationships/hyperlink" Target="https://accessmonitor.acessibilidade.gov.pt/results/https%3A%2F%2Fwww.cm-moimenta.pt%2Fpages%2F1220%3Fnews_id%3D321" TargetMode="External"/><Relationship Id="rId2027" Type="http://schemas.openxmlformats.org/officeDocument/2006/relationships/hyperlink" Target="https://accessmonitor.acessibilidade.gov.pt/results/https%3A%2F%2Fwww.cm-moimenta.pt%2Fpages%2F1220%3Fnews_id%3D2009" TargetMode="External"/><Relationship Id="rId2234" Type="http://schemas.openxmlformats.org/officeDocument/2006/relationships/hyperlink" Target="https://accessmonitor.acessibilidade.gov.pt/results/https%3A%2F%2Fwww.cm-moimenta.pt%2Fpages%2F1220%3Fnews_id%3D2627" TargetMode="External"/><Relationship Id="rId2441" Type="http://schemas.openxmlformats.org/officeDocument/2006/relationships/hyperlink" Target="https://accessmonitor.acessibilidade.gov.pt/results/https%3A%2F%2Fwww.cm-moimenta.pt%2Fpages%2F1220%3Fnews_id%3D3221" TargetMode="External"/><Relationship Id="rId206" Type="http://schemas.openxmlformats.org/officeDocument/2006/relationships/hyperlink" Target="https://accessmonitor.acessibilidade.gov.pt/results/https%3A%2F%2Fwww.cm-moimenta.pt%2Fpages%2F1220%3Fnews_id%3D3671" TargetMode="External"/><Relationship Id="rId413" Type="http://schemas.openxmlformats.org/officeDocument/2006/relationships/hyperlink" Target="https://accessmonitor.acessibilidade.gov.pt/results/https%3A%2F%2Fwww.cm-moimenta.pt%2Fpages%2F1220%3Fnews_id%3D4075" TargetMode="External"/><Relationship Id="rId1043" Type="http://schemas.openxmlformats.org/officeDocument/2006/relationships/hyperlink" Target="https://accessmonitor.acessibilidade.gov.pt/results/https%3A%2F%2Fwww.cm-moimenta.pt%2Fpages%2F1145%3Fevent_id%3D1121" TargetMode="External"/><Relationship Id="rId4199" Type="http://schemas.openxmlformats.org/officeDocument/2006/relationships/hyperlink" Target="https://accessmonitor.acessibilidade.gov.pt/results/https%3A%2F%2Fwww.cm-moimenta.pt%2Fpages%2F1220%3Fnews_id%3D2754" TargetMode="External"/><Relationship Id="rId620" Type="http://schemas.openxmlformats.org/officeDocument/2006/relationships/hyperlink" Target="https://accessmonitor.acessibilidade.gov.pt/results/https%3A%2F%2Fwww.cm-moimenta.pt%2Fpages%2F1145%3Fevent_id%3D695" TargetMode="External"/><Relationship Id="rId1250" Type="http://schemas.openxmlformats.org/officeDocument/2006/relationships/hyperlink" Target="https://accessmonitor.acessibilidade.gov.pt/results/https%3A%2F%2Fwww.cm-moimenta.pt%2Fpages%2F1138" TargetMode="External"/><Relationship Id="rId2301" Type="http://schemas.openxmlformats.org/officeDocument/2006/relationships/hyperlink" Target="https://accessmonitor.acessibilidade.gov.pt/results/https%3A%2F%2Fwww.cm-moimenta.pt%2Fpages%2F1220%3Fnews_id%3D2817" TargetMode="External"/><Relationship Id="rId4059" Type="http://schemas.openxmlformats.org/officeDocument/2006/relationships/hyperlink" Target="https://accessmonitor.acessibilidade.gov.pt/results/https%3A%2F%2Fwww.cm-moimenta.pt%2Fpages%2F1220%3Fnews_id%3D2472" TargetMode="External"/><Relationship Id="rId1110" Type="http://schemas.openxmlformats.org/officeDocument/2006/relationships/hyperlink" Target="https://accessmonitor.acessibilidade.gov.pt/results/https%3A%2F%2Fwww.cm-moimenta.pt%2Fpages%2F1371%3Fpoi_id%3D178" TargetMode="External"/><Relationship Id="rId4266" Type="http://schemas.openxmlformats.org/officeDocument/2006/relationships/hyperlink" Target="https://accessmonitor.acessibilidade.gov.pt/results/https%3A%2F%2Fwww.cm-moimenta.pt%2Fpages%2F1220%3Fnews_id%3D2886" TargetMode="External"/><Relationship Id="rId4473" Type="http://schemas.openxmlformats.org/officeDocument/2006/relationships/hyperlink" Target="https://accessmonitor.acessibilidade.gov.pt/results/https%3A%2F%2Fwww.cm-moimenta.pt%2Fpages%2F1220%3Fnews_id%3D2269" TargetMode="External"/><Relationship Id="rId4680" Type="http://schemas.openxmlformats.org/officeDocument/2006/relationships/hyperlink" Target="https://accessmonitor.acessibilidade.gov.pt/results/https%3A%2F%2Fwww.cm-moimenta.pt%2Fpages%2F1220%3Fnews_id%3D411" TargetMode="External"/><Relationship Id="rId5317" Type="http://schemas.openxmlformats.org/officeDocument/2006/relationships/hyperlink" Target="https://accessmonitor.acessibilidade.gov.pt/results/https%3A%2F%2Fwww.cm-moimenta.pt%2Fpages%2F1145%3Fevent_id%3D526" TargetMode="External"/><Relationship Id="rId1927" Type="http://schemas.openxmlformats.org/officeDocument/2006/relationships/hyperlink" Target="https://accessmonitor.acessibilidade.gov.pt/results/https%3A%2F%2Fwww.cm-moimenta.pt%2Fpages%2F1220%3Fnews_id%3D1706" TargetMode="External"/><Relationship Id="rId3075" Type="http://schemas.openxmlformats.org/officeDocument/2006/relationships/hyperlink" Target="https://accessmonitor.acessibilidade.gov.pt/results/https%3A%2F%2Fwww.cm-moimenta.pt%2Fpages%2F1145%3Fevent_id%3D334" TargetMode="External"/><Relationship Id="rId3282" Type="http://schemas.openxmlformats.org/officeDocument/2006/relationships/hyperlink" Target="https://accessmonitor.acessibilidade.gov.pt/results/https%3A%2F%2Fwww.cm-moimenta.pt%2Fpages%2F1450" TargetMode="External"/><Relationship Id="rId4126" Type="http://schemas.openxmlformats.org/officeDocument/2006/relationships/hyperlink" Target="https://accessmonitor.acessibilidade.gov.pt/results/https%3A%2F%2Fwww.cm-moimenta.pt%2Fpages%2F1220%3Fnews_id%3D2606" TargetMode="External"/><Relationship Id="rId4333" Type="http://schemas.openxmlformats.org/officeDocument/2006/relationships/hyperlink" Target="https://accessmonitor.acessibilidade.gov.pt/results/https%3A%2F%2Fwww.cm-moimenta.pt%2Fpages%2F1220%3Fnews_id%3D3014" TargetMode="External"/><Relationship Id="rId4540" Type="http://schemas.openxmlformats.org/officeDocument/2006/relationships/hyperlink" Target="https://accessmonitor.acessibilidade.gov.pt/results/https%3A%2F%2Fwww.cm-moimenta.pt%2Fpages%2F1220%3Fnews_id%3D349" TargetMode="External"/><Relationship Id="rId2091" Type="http://schemas.openxmlformats.org/officeDocument/2006/relationships/hyperlink" Target="https://accessmonitor.acessibilidade.gov.pt/results/https%3A%2F%2Fwww.cm-moimenta.pt%2Fpages%2F1220%3Fnews_id%3D2196" TargetMode="External"/><Relationship Id="rId3142" Type="http://schemas.openxmlformats.org/officeDocument/2006/relationships/hyperlink" Target="https://accessmonitor.acessibilidade.gov.pt/results/https%3A%2F%2Fwww.cm-moimenta.pt%2Fpages%2F1145%3Fevent_id%3D510" TargetMode="External"/><Relationship Id="rId4400" Type="http://schemas.openxmlformats.org/officeDocument/2006/relationships/hyperlink" Target="https://accessmonitor.acessibilidade.gov.pt/results/https%3A%2F%2Fwww.cm-moimenta.pt%2Fpages%2F1220%3Fnews_id%3D3151" TargetMode="External"/><Relationship Id="rId270" Type="http://schemas.openxmlformats.org/officeDocument/2006/relationships/hyperlink" Target="https://accessmonitor.acessibilidade.gov.pt/results/https%3A%2F%2Fwww.cm-moimenta.pt%2Fpages%2F1220%3Fnews_id%3D3788" TargetMode="External"/><Relationship Id="rId3002" Type="http://schemas.openxmlformats.org/officeDocument/2006/relationships/hyperlink" Target="https://accessmonitor.acessibilidade.gov.pt/results/https%3A%2F%2Fwww.cm-moimenta.pt%2Fpages%2F1145%3Fevent_id%3D533" TargetMode="External"/><Relationship Id="rId130" Type="http://schemas.openxmlformats.org/officeDocument/2006/relationships/hyperlink" Target="https://accessmonitor.acessibilidade.gov.pt/results/https%3A%2F%2Fwww.cm-moimenta.pt%2Fpages%2F1220%3Fnews_id%3D3527" TargetMode="External"/><Relationship Id="rId3959" Type="http://schemas.openxmlformats.org/officeDocument/2006/relationships/hyperlink" Target="https://accessmonitor.acessibilidade.gov.pt/results/https%3A%2F%2Fwww.cm-moimenta.pt%2Fpages%2F1220%3Fnews_id%3D2277" TargetMode="External"/><Relationship Id="rId5174" Type="http://schemas.openxmlformats.org/officeDocument/2006/relationships/hyperlink" Target="https://accessmonitor.acessibilidade.gov.pt/results/https%3A%2F%2Fwww.cm-moimenta.pt%2Fpages%2F1503" TargetMode="External"/><Relationship Id="rId2768" Type="http://schemas.openxmlformats.org/officeDocument/2006/relationships/hyperlink" Target="https://accessmonitor.acessibilidade.gov.pt/results/https%3A%2F%2Fwww.cm-moimenta.pt%2Fpages%2F1220%3Fnews_id%3D4163" TargetMode="External"/><Relationship Id="rId2975" Type="http://schemas.openxmlformats.org/officeDocument/2006/relationships/hyperlink" Target="https://accessmonitor.acessibilidade.gov.pt/results/https%3A%2F%2Fwww.cm-moimenta.pt%2Fpages%2F1145%3Fevent_id%3D78" TargetMode="External"/><Relationship Id="rId3819" Type="http://schemas.openxmlformats.org/officeDocument/2006/relationships/hyperlink" Target="https://accessmonitor.acessibilidade.gov.pt/results/https%3A%2F%2Fwww.cm-moimenta.pt%2Fpages%2F1220%3Fnews_id%3D1990" TargetMode="External"/><Relationship Id="rId5034" Type="http://schemas.openxmlformats.org/officeDocument/2006/relationships/hyperlink" Target="https://accessmonitor.acessibilidade.gov.pt/results/https%3A%2F%2Fwww.cm-moimenta.pt%2Fpages%2F1145%3Fevent_id%3D574" TargetMode="External"/><Relationship Id="rId947" Type="http://schemas.openxmlformats.org/officeDocument/2006/relationships/hyperlink" Target="https://accessmonitor.acessibilidade.gov.pt/results/https%3A%2F%2Fwww.cm-moimenta.pt%2Fpages%2F1145%3Fevent_id%3D1032" TargetMode="External"/><Relationship Id="rId1577" Type="http://schemas.openxmlformats.org/officeDocument/2006/relationships/hyperlink" Target="https://accessmonitor.acessibilidade.gov.pt/results/https%3A%2F%2Fwww.cm-moimenta.pt%2Fpages%2F1220%3Fnews_id%3D274" TargetMode="External"/><Relationship Id="rId1784" Type="http://schemas.openxmlformats.org/officeDocument/2006/relationships/hyperlink" Target="https://accessmonitor.acessibilidade.gov.pt/results/https%3A%2F%2Fwww.cm-moimenta.pt%2Fpages%2F1220%3Fnews_id%3D1237" TargetMode="External"/><Relationship Id="rId1991" Type="http://schemas.openxmlformats.org/officeDocument/2006/relationships/hyperlink" Target="https://accessmonitor.acessibilidade.gov.pt/results/https%3A%2F%2Fwww.cm-moimenta.pt%2Fpages%2F1220%3Fnews_id%3D1904" TargetMode="External"/><Relationship Id="rId2628" Type="http://schemas.openxmlformats.org/officeDocument/2006/relationships/hyperlink" Target="https://accessmonitor.acessibilidade.gov.pt/results/https%3A%2F%2Fwww.cm-moimenta.pt%2Fpages%2F1220%3Fnews_id%3D3773" TargetMode="External"/><Relationship Id="rId2835" Type="http://schemas.openxmlformats.org/officeDocument/2006/relationships/hyperlink" Target="https://accessmonitor.acessibilidade.gov.pt/results/https%3A%2F%2Fwww.cm-moimenta.pt%2Fpages%2F1220%3Fnews_id%3D4327" TargetMode="External"/><Relationship Id="rId4190" Type="http://schemas.openxmlformats.org/officeDocument/2006/relationships/hyperlink" Target="https://accessmonitor.acessibilidade.gov.pt/results/https%3A%2F%2Fwww.cm-moimenta.pt%2Fpages%2F1220%3Fnews_id%3D2733" TargetMode="External"/><Relationship Id="rId5241" Type="http://schemas.openxmlformats.org/officeDocument/2006/relationships/hyperlink" Target="https://accessmonitor.acessibilidade.gov.pt/results/https%3A%2F%2Fwww.cm-moimenta.pt%2Fpages%2F1220%3Fnews_id%3D2614" TargetMode="External"/><Relationship Id="rId76" Type="http://schemas.openxmlformats.org/officeDocument/2006/relationships/hyperlink" Target="https://accessmonitor.acessibilidade.gov.pt/results/https%3A%2F%2Fwww.cm-moimenta.pt%2Fpages%2F1220%3Fnews_id%3D3425" TargetMode="External"/><Relationship Id="rId807" Type="http://schemas.openxmlformats.org/officeDocument/2006/relationships/hyperlink" Target="https://accessmonitor.acessibilidade.gov.pt/results/https%3A%2F%2Fwww.cm-moimenta.pt%2Fpages%2F1145%3Fevent_id%3D308" TargetMode="External"/><Relationship Id="rId1437" Type="http://schemas.openxmlformats.org/officeDocument/2006/relationships/hyperlink" Target="https://accessmonitor.acessibilidade.gov.pt/results/https%3A%2F%2Fwww.cm-moimenta.pt%2Fpages%2F1220%3Fnews_id%3D506" TargetMode="External"/><Relationship Id="rId1644" Type="http://schemas.openxmlformats.org/officeDocument/2006/relationships/hyperlink" Target="https://accessmonitor.acessibilidade.gov.pt/results/https%3A%2F%2Fwww.cm-moimenta.pt%2Fpages%2F1220%3Fnews_id%3D558" TargetMode="External"/><Relationship Id="rId1851" Type="http://schemas.openxmlformats.org/officeDocument/2006/relationships/hyperlink" Target="https://accessmonitor.acessibilidade.gov.pt/results/https%3A%2F%2Fwww.cm-moimenta.pt%2Fpages%2F1220%3Fnews_id%3D1466" TargetMode="External"/><Relationship Id="rId2902" Type="http://schemas.openxmlformats.org/officeDocument/2006/relationships/hyperlink" Target="https://accessmonitor.acessibilidade.gov.pt/results/https%3A%2F%2Fwww.cm-moimenta.pt%2Fpages%2F1145%3Fevent_id%3D747" TargetMode="External"/><Relationship Id="rId4050" Type="http://schemas.openxmlformats.org/officeDocument/2006/relationships/hyperlink" Target="https://accessmonitor.acessibilidade.gov.pt/results/https%3A%2F%2Fwww.cm-moimenta.pt%2Fpages%2F1220%3Fnews_id%3D2453" TargetMode="External"/><Relationship Id="rId5101" Type="http://schemas.openxmlformats.org/officeDocument/2006/relationships/hyperlink" Target="https://accessmonitor.acessibilidade.gov.pt/results/https%3A%2F%2Fwww.cm-moimenta.pt%2Fpages%2F1220%3Fnews_id%3D812" TargetMode="External"/><Relationship Id="rId1504" Type="http://schemas.openxmlformats.org/officeDocument/2006/relationships/hyperlink" Target="https://accessmonitor.acessibilidade.gov.pt/results/https%3A%2F%2Fwww.cm-moimenta.pt%2Fpages%2F1220%3Fnews_id%3D66" TargetMode="External"/><Relationship Id="rId1711" Type="http://schemas.openxmlformats.org/officeDocument/2006/relationships/hyperlink" Target="https://accessmonitor.acessibilidade.gov.pt/results/https%3A%2F%2Fwww.cm-moimenta.pt%2Fpages%2F1220%3Fnews_id%3D926" TargetMode="External"/><Relationship Id="rId4867" Type="http://schemas.openxmlformats.org/officeDocument/2006/relationships/hyperlink" Target="https://accessmonitor.acessibilidade.gov.pt/results/https%3A%2F%2Fwww.cm-moimenta.pt%2Fpages%2F1145%3Fevent_id%3D779" TargetMode="External"/><Relationship Id="rId3469" Type="http://schemas.openxmlformats.org/officeDocument/2006/relationships/hyperlink" Target="https://accessmonitor.acessibilidade.gov.pt/results/https%3A%2F%2Fwww.cm-moimenta.pt%2Fpages%2F1220%3Fnews_id%3D1093" TargetMode="External"/><Relationship Id="rId3676" Type="http://schemas.openxmlformats.org/officeDocument/2006/relationships/hyperlink" Target="https://accessmonitor.acessibilidade.gov.pt/results/https%3A%2F%2Fwww.cm-moimenta.pt%2Fpages%2F1220%3Fnews_id%3D1648" TargetMode="External"/><Relationship Id="rId597" Type="http://schemas.openxmlformats.org/officeDocument/2006/relationships/hyperlink" Target="https://accessmonitor.acessibilidade.gov.pt/results/https%3A%2F%2Fwww.cm-moimenta.pt%2Fpages%2F1220%3Fnews_id%3D4403" TargetMode="External"/><Relationship Id="rId2278" Type="http://schemas.openxmlformats.org/officeDocument/2006/relationships/hyperlink" Target="https://accessmonitor.acessibilidade.gov.pt/results/https%3A%2F%2Fwww.cm-moimenta.pt%2Fpages%2F1220%3Fnews_id%3D2753" TargetMode="External"/><Relationship Id="rId2485" Type="http://schemas.openxmlformats.org/officeDocument/2006/relationships/hyperlink" Target="https://accessmonitor.acessibilidade.gov.pt/results/https%3A%2F%2Fwww.cm-moimenta.pt%2Fpages%2F1220%3Fnews_id%3D3375" TargetMode="External"/><Relationship Id="rId3329" Type="http://schemas.openxmlformats.org/officeDocument/2006/relationships/hyperlink" Target="https://accessmonitor.acessibilidade.gov.pt/results/https%3A%2F%2Fwww.cm-moimenta.pt%2Fpages%2F658" TargetMode="External"/><Relationship Id="rId3883" Type="http://schemas.openxmlformats.org/officeDocument/2006/relationships/hyperlink" Target="https://accessmonitor.acessibilidade.gov.pt/results/https%3A%2F%2Fwww.cm-moimenta.pt%2Fpages%2F1220%3Fnews_id%3D2134" TargetMode="External"/><Relationship Id="rId4727" Type="http://schemas.openxmlformats.org/officeDocument/2006/relationships/hyperlink" Target="https://accessmonitor.acessibilidade.gov.pt/results/https%3A%2F%2Fwww.cm-moimenta.pt%2Fpages%2F1220%3Fnews_id%3D498" TargetMode="External"/><Relationship Id="rId4934" Type="http://schemas.openxmlformats.org/officeDocument/2006/relationships/hyperlink" Target="https://accessmonitor.acessibilidade.gov.pt/results/https%3A%2F%2Fwww.cm-moimenta.pt%2Fpages%2F1220%3Fnews_id%3D2855" TargetMode="External"/><Relationship Id="rId457" Type="http://schemas.openxmlformats.org/officeDocument/2006/relationships/hyperlink" Target="https://accessmonitor.acessibilidade.gov.pt/results/https%3A%2F%2Fwww.cm-moimenta.pt%2Fpages%2F1220%3Fnews_id%3D4157" TargetMode="External"/><Relationship Id="rId1087" Type="http://schemas.openxmlformats.org/officeDocument/2006/relationships/hyperlink" Target="https://accessmonitor.acessibilidade.gov.pt/results/https%3A%2F%2Fwww.cm-moimenta.pt%2Fpages%2F1365%3Fpoi_id%3D124" TargetMode="External"/><Relationship Id="rId1294" Type="http://schemas.openxmlformats.org/officeDocument/2006/relationships/hyperlink" Target="https://accessmonitor.acessibilidade.gov.pt/results/https%3A%2F%2Fwww.cm-moimenta.pt%2Fpages%2F1220%3Fnews_id%3D109" TargetMode="External"/><Relationship Id="rId2138" Type="http://schemas.openxmlformats.org/officeDocument/2006/relationships/hyperlink" Target="https://accessmonitor.acessibilidade.gov.pt/results/https%3A%2F%2Fwww.cm-moimenta.pt%2Fpages%2F1220%3Fnews_id%3D2344" TargetMode="External"/><Relationship Id="rId2692" Type="http://schemas.openxmlformats.org/officeDocument/2006/relationships/hyperlink" Target="https://accessmonitor.acessibilidade.gov.pt/results/https%3A%2F%2Fwww.cm-moimenta.pt%2Fpages%2F1220%3Fnews_id%3D3960" TargetMode="External"/><Relationship Id="rId3536" Type="http://schemas.openxmlformats.org/officeDocument/2006/relationships/hyperlink" Target="https://accessmonitor.acessibilidade.gov.pt/results/https%3A%2F%2Fwww.cm-moimenta.pt%2Fpages%2F1220%3Fnews_id%3D1311" TargetMode="External"/><Relationship Id="rId3743" Type="http://schemas.openxmlformats.org/officeDocument/2006/relationships/hyperlink" Target="https://accessmonitor.acessibilidade.gov.pt/results/https%3A%2F%2Fwww.cm-moimenta.pt%2Fpages%2F1220%3Fnews_id%3D1803" TargetMode="External"/><Relationship Id="rId3950" Type="http://schemas.openxmlformats.org/officeDocument/2006/relationships/hyperlink" Target="https://accessmonitor.acessibilidade.gov.pt/results/https%3A%2F%2Fwww.cm-moimenta.pt%2Fpages%2F1220%3Fnews_id%3D2261" TargetMode="External"/><Relationship Id="rId664" Type="http://schemas.openxmlformats.org/officeDocument/2006/relationships/hyperlink" Target="https://accessmonitor.acessibilidade.gov.pt/results/https%3A%2F%2Fwww.cm-moimenta.pt%2Fpages%2F1145%3Fevent_id%3D276" TargetMode="External"/><Relationship Id="rId871" Type="http://schemas.openxmlformats.org/officeDocument/2006/relationships/hyperlink" Target="https://accessmonitor.acessibilidade.gov.pt/results/https%3A%2F%2Fwww.cm-moimenta.pt%2Fpages%2F1145%3Fevent_id%3D983" TargetMode="External"/><Relationship Id="rId2345" Type="http://schemas.openxmlformats.org/officeDocument/2006/relationships/hyperlink" Target="https://accessmonitor.acessibilidade.gov.pt/results/https%3A%2F%2Fwww.cm-moimenta.pt%2Fpages%2F1220%3Fnews_id%3D2946" TargetMode="External"/><Relationship Id="rId2552" Type="http://schemas.openxmlformats.org/officeDocument/2006/relationships/hyperlink" Target="https://accessmonitor.acessibilidade.gov.pt/results/https%3A%2F%2Fwww.cm-moimenta.pt%2Fpages%2F1220%3Fnews_id%3D3572" TargetMode="External"/><Relationship Id="rId3603" Type="http://schemas.openxmlformats.org/officeDocument/2006/relationships/hyperlink" Target="https://accessmonitor.acessibilidade.gov.pt/results/https%3A%2F%2Fwww.cm-moimenta.pt%2Fpages%2F1220%3Fnews_id%3D1493" TargetMode="External"/><Relationship Id="rId3810" Type="http://schemas.openxmlformats.org/officeDocument/2006/relationships/hyperlink" Target="https://accessmonitor.acessibilidade.gov.pt/results/https%3A%2F%2Fwww.cm-moimenta.pt%2Fpages%2F1220%3Fnews_id%3D1964" TargetMode="External"/><Relationship Id="rId317" Type="http://schemas.openxmlformats.org/officeDocument/2006/relationships/hyperlink" Target="https://accessmonitor.acessibilidade.gov.pt/results/https%3A%2F%2Fwww.cm-moimenta.pt%2Fpages%2F1220%3Fnews_id%3D3902" TargetMode="External"/><Relationship Id="rId524" Type="http://schemas.openxmlformats.org/officeDocument/2006/relationships/hyperlink" Target="https://accessmonitor.acessibilidade.gov.pt/results/https%3A%2F%2Fwww.cm-moimenta.pt%2Fpages%2F1220%3Fnews_id%3D4273" TargetMode="External"/><Relationship Id="rId731" Type="http://schemas.openxmlformats.org/officeDocument/2006/relationships/hyperlink" Target="https://accessmonitor.acessibilidade.gov.pt/results/https%3A%2F%2Fwww.cm-moimenta.pt%2Fpages%2F1145%3Fevent_id%3D328" TargetMode="External"/><Relationship Id="rId1154" Type="http://schemas.openxmlformats.org/officeDocument/2006/relationships/hyperlink" Target="https://accessmonitor.acessibilidade.gov.pt/results/https%3A%2F%2Fwww.cm-moimenta.pt%2Fpages%2F1403%3Fpoi_id%3D228" TargetMode="External"/><Relationship Id="rId1361" Type="http://schemas.openxmlformats.org/officeDocument/2006/relationships/hyperlink" Target="https://accessmonitor.acessibilidade.gov.pt/results/https%3A%2F%2Fwww.cm-moimenta.pt%2Fpages%2F1220%3Fnews_id%3D261" TargetMode="External"/><Relationship Id="rId2205" Type="http://schemas.openxmlformats.org/officeDocument/2006/relationships/hyperlink" Target="https://accessmonitor.acessibilidade.gov.pt/results/https%3A%2F%2Fwww.cm-moimenta.pt%2Fpages%2F1220%3Fnews_id%3D2544" TargetMode="External"/><Relationship Id="rId2412" Type="http://schemas.openxmlformats.org/officeDocument/2006/relationships/hyperlink" Target="https://accessmonitor.acessibilidade.gov.pt/results/https%3A%2F%2Fwww.cm-moimenta.pt%2Fpages%2F1220%3Fnews_id%3D3137" TargetMode="External"/><Relationship Id="rId1014" Type="http://schemas.openxmlformats.org/officeDocument/2006/relationships/hyperlink" Target="https://accessmonitor.acessibilidade.gov.pt/results/https%3A%2F%2Fwww.cm-moimenta.pt%2Fpages%2F1145%3Fevent_id%3D851" TargetMode="External"/><Relationship Id="rId1221" Type="http://schemas.openxmlformats.org/officeDocument/2006/relationships/hyperlink" Target="https://accessmonitor.acessibilidade.gov.pt/results/https%3A%2F%2Fwww.cm-moimenta.pt%2Fpages%2F1468" TargetMode="External"/><Relationship Id="rId4377" Type="http://schemas.openxmlformats.org/officeDocument/2006/relationships/hyperlink" Target="https://accessmonitor.acessibilidade.gov.pt/results/https%3A%2F%2Fwww.cm-moimenta.pt%2Fpages%2F1220%3Fnews_id%3D3107" TargetMode="External"/><Relationship Id="rId4584" Type="http://schemas.openxmlformats.org/officeDocument/2006/relationships/hyperlink" Target="https://accessmonitor.acessibilidade.gov.pt/results/https%3A%2F%2Fwww.cm-moimenta.pt%2Fpages%2F1220%3Fnews_id%3D455" TargetMode="External"/><Relationship Id="rId4791" Type="http://schemas.openxmlformats.org/officeDocument/2006/relationships/hyperlink" Target="https://accessmonitor.acessibilidade.gov.pt/results/https%3A%2F%2Fwww.cm-moimenta.pt%2Fpages%2F1220%3Fnews_id%3D1413" TargetMode="External"/><Relationship Id="rId3186" Type="http://schemas.openxmlformats.org/officeDocument/2006/relationships/hyperlink" Target="https://accessmonitor.acessibilidade.gov.pt/results/https%3A%2F%2Fwww.cm-moimenta.pt%2Fpages%2F1145%3Fevent_id%3D1129" TargetMode="External"/><Relationship Id="rId3393" Type="http://schemas.openxmlformats.org/officeDocument/2006/relationships/hyperlink" Target="https://accessmonitor.acessibilidade.gov.pt/results/https%3A%2F%2Fwww.cm-moimenta.pt%2Fpages%2F1220%3Fnews_id%3D849" TargetMode="External"/><Relationship Id="rId4237" Type="http://schemas.openxmlformats.org/officeDocument/2006/relationships/hyperlink" Target="https://accessmonitor.acessibilidade.gov.pt/results/https%3A%2F%2Fwww.cm-moimenta.pt%2Fpages%2F1220%3Fnews_id%3D2825" TargetMode="External"/><Relationship Id="rId4444" Type="http://schemas.openxmlformats.org/officeDocument/2006/relationships/hyperlink" Target="https://accessmonitor.acessibilidade.gov.pt/results/https%3A%2F%2Fwww.cm-moimenta.pt%2Fpages%2F1220%3Fnews_id%3D3251" TargetMode="External"/><Relationship Id="rId4651" Type="http://schemas.openxmlformats.org/officeDocument/2006/relationships/hyperlink" Target="https://accessmonitor.acessibilidade.gov.pt/results/https%3A%2F%2Fwww.cm-moimenta.pt%2Fpages%2F1145%3Fevent_id%3D363" TargetMode="External"/><Relationship Id="rId3046" Type="http://schemas.openxmlformats.org/officeDocument/2006/relationships/hyperlink" Target="https://accessmonitor.acessibilidade.gov.pt/results/https%3A%2F%2Fwww.cm-moimenta.pt%2Fpages%2F1145%3Fevent_id%3D548" TargetMode="External"/><Relationship Id="rId3253" Type="http://schemas.openxmlformats.org/officeDocument/2006/relationships/hyperlink" Target="https://accessmonitor.acessibilidade.gov.pt/results/https%3A%2F%2Fwww.cm-moimenta.pt%2Fpages%2F1403%3Fpoi_id%3D209" TargetMode="External"/><Relationship Id="rId3460" Type="http://schemas.openxmlformats.org/officeDocument/2006/relationships/hyperlink" Target="https://accessmonitor.acessibilidade.gov.pt/results/https%3A%2F%2Fwww.cm-moimenta.pt%2Fpages%2F1220%3Fnews_id%3D1053" TargetMode="External"/><Relationship Id="rId4304" Type="http://schemas.openxmlformats.org/officeDocument/2006/relationships/hyperlink" Target="https://accessmonitor.acessibilidade.gov.pt/results/https%3A%2F%2Fwww.cm-moimenta.pt%2Fpages%2F1220%3Fnews_id%3D2958" TargetMode="External"/><Relationship Id="rId174" Type="http://schemas.openxmlformats.org/officeDocument/2006/relationships/hyperlink" Target="https://accessmonitor.acessibilidade.gov.pt/results/https%3A%2F%2Fwww.cm-moimenta.pt%2Fpages%2F1220%3Fnews_id%3D3610" TargetMode="External"/><Relationship Id="rId381" Type="http://schemas.openxmlformats.org/officeDocument/2006/relationships/hyperlink" Target="https://accessmonitor.acessibilidade.gov.pt/results/https%3A%2F%2Fwww.cm-moimenta.pt%2Fpages%2F1220%3Fnews_id%3D4016" TargetMode="External"/><Relationship Id="rId2062" Type="http://schemas.openxmlformats.org/officeDocument/2006/relationships/hyperlink" Target="https://accessmonitor.acessibilidade.gov.pt/results/https%3A%2F%2Fwww.cm-moimenta.pt%2Fpages%2F1220%3Fnews_id%3D2115" TargetMode="External"/><Relationship Id="rId3113" Type="http://schemas.openxmlformats.org/officeDocument/2006/relationships/hyperlink" Target="https://accessmonitor.acessibilidade.gov.pt/results/https%3A%2F%2Fwww.cm-moimenta.pt%2Fpages%2F1145%3Fevent_id%3D104" TargetMode="External"/><Relationship Id="rId4511" Type="http://schemas.openxmlformats.org/officeDocument/2006/relationships/hyperlink" Target="https://accessmonitor.acessibilidade.gov.pt/results/https%3A%2F%2Fwww.cm-moimenta.pt%2Fpages%2F1145%3Fevent_id%3D405" TargetMode="External"/><Relationship Id="rId241" Type="http://schemas.openxmlformats.org/officeDocument/2006/relationships/hyperlink" Target="https://accessmonitor.acessibilidade.gov.pt/results/https%3A%2F%2Fwww.cm-moimenta.pt%2Fpages%2F1220%3Fnews_id%3D3734" TargetMode="External"/><Relationship Id="rId3320" Type="http://schemas.openxmlformats.org/officeDocument/2006/relationships/hyperlink" Target="https://accessmonitor.acessibilidade.gov.pt/results/https%3A%2F%2Fwww.cm-moimenta.pt%2Fpages%2F1127" TargetMode="External"/><Relationship Id="rId5078" Type="http://schemas.openxmlformats.org/officeDocument/2006/relationships/hyperlink" Target="https://accessmonitor.acessibilidade.gov.pt/results/https%3A%2F%2Fwww.cm-moimenta.pt%2Fpages%2F1220%3Fnews_id%3D660" TargetMode="External"/><Relationship Id="rId2879" Type="http://schemas.openxmlformats.org/officeDocument/2006/relationships/hyperlink" Target="https://accessmonitor.acessibilidade.gov.pt/results/https%3A%2F%2Fwww.cm-moimenta.pt%2Fpages%2F1145%3Fevent_id%3D638" TargetMode="External"/><Relationship Id="rId5285" Type="http://schemas.openxmlformats.org/officeDocument/2006/relationships/hyperlink" Target="https://accessmonitor.acessibilidade.gov.pt/results/https%3A%2F%2Fwww.cm-moimenta.pt%2Fpages%2F1498" TargetMode="External"/><Relationship Id="rId101" Type="http://schemas.openxmlformats.org/officeDocument/2006/relationships/hyperlink" Target="https://accessmonitor.acessibilidade.gov.pt/results/https%3A%2F%2Fwww.cm-moimenta.pt%2Fpages%2F1220%3Fnews_id%3D3476" TargetMode="External"/><Relationship Id="rId1688" Type="http://schemas.openxmlformats.org/officeDocument/2006/relationships/hyperlink" Target="https://accessmonitor.acessibilidade.gov.pt/results/https%3A%2F%2Fwww.cm-moimenta.pt%2Fpages%2F1220%3Fnews_id%3D794" TargetMode="External"/><Relationship Id="rId1895" Type="http://schemas.openxmlformats.org/officeDocument/2006/relationships/hyperlink" Target="https://accessmonitor.acessibilidade.gov.pt/results/https%3A%2F%2Fwww.cm-moimenta.pt%2Fpages%2F1220%3Fnews_id%3D1597" TargetMode="External"/><Relationship Id="rId2739" Type="http://schemas.openxmlformats.org/officeDocument/2006/relationships/hyperlink" Target="https://accessmonitor.acessibilidade.gov.pt/results/https%3A%2F%2Fwww.cm-moimenta.pt%2Fpages%2F1220%3Fnews_id%3D4081" TargetMode="External"/><Relationship Id="rId2946" Type="http://schemas.openxmlformats.org/officeDocument/2006/relationships/hyperlink" Target="https://accessmonitor.acessibilidade.gov.pt/results/https%3A%2F%2Fwww.cm-moimenta.pt%2Fpages%2F1145%3Fevent_id%3D270" TargetMode="External"/><Relationship Id="rId4094" Type="http://schemas.openxmlformats.org/officeDocument/2006/relationships/hyperlink" Target="https://accessmonitor.acessibilidade.gov.pt/results/https%3A%2F%2Fwww.cm-moimenta.pt%2Fpages%2F1220%3Fnews_id%3D2535" TargetMode="External"/><Relationship Id="rId5145" Type="http://schemas.openxmlformats.org/officeDocument/2006/relationships/hyperlink" Target="https://accessmonitor.acessibilidade.gov.pt/results/https%3A%2F%2Fwww.cm-moimenta.pt%2Fpages%2F1419" TargetMode="External"/><Relationship Id="rId918" Type="http://schemas.openxmlformats.org/officeDocument/2006/relationships/hyperlink" Target="https://accessmonitor.acessibilidade.gov.pt/results/https%3A%2F%2Fwww.cm-moimenta.pt%2Fpages%2F1145%3Fevent_id%3D653" TargetMode="External"/><Relationship Id="rId1548" Type="http://schemas.openxmlformats.org/officeDocument/2006/relationships/hyperlink" Target="https://accessmonitor.acessibilidade.gov.pt/results/https%3A%2F%2Fwww.cm-moimenta.pt%2Fpages%2F1220%3Fnews_id%3D196" TargetMode="External"/><Relationship Id="rId1755" Type="http://schemas.openxmlformats.org/officeDocument/2006/relationships/hyperlink" Target="https://accessmonitor.acessibilidade.gov.pt/results/https%3A%2F%2Fwww.cm-moimenta.pt%2Fpages%2F1220%3Fnews_id%3D1123" TargetMode="External"/><Relationship Id="rId4161" Type="http://schemas.openxmlformats.org/officeDocument/2006/relationships/hyperlink" Target="https://accessmonitor.acessibilidade.gov.pt/results/https%3A%2F%2Fwww.cm-moimenta.pt%2Fpages%2F1220%3Fnews_id%3D2680" TargetMode="External"/><Relationship Id="rId5005" Type="http://schemas.openxmlformats.org/officeDocument/2006/relationships/hyperlink" Target="https://accessmonitor.acessibilidade.gov.pt/results/https%3A%2F%2Fwww.cm-moimenta.pt%2Fpages%2F1220%3Fnews_id%3D628" TargetMode="External"/><Relationship Id="rId5212" Type="http://schemas.openxmlformats.org/officeDocument/2006/relationships/hyperlink" Target="https://accessmonitor.acessibilidade.gov.pt/results/https%3A%2F%2Fwww.cm-moimenta.pt%2Fpages%2F944" TargetMode="External"/><Relationship Id="rId1408" Type="http://schemas.openxmlformats.org/officeDocument/2006/relationships/hyperlink" Target="https://accessmonitor.acessibilidade.gov.pt/results/https%3A%2F%2Fwww.cm-moimenta.pt%2Fpages%2F1220%3Fnews_id%3D376" TargetMode="External"/><Relationship Id="rId1962" Type="http://schemas.openxmlformats.org/officeDocument/2006/relationships/hyperlink" Target="https://accessmonitor.acessibilidade.gov.pt/results/https%3A%2F%2Fwww.cm-moimenta.pt%2Fpages%2F1220%3Fnews_id%3D1811" TargetMode="External"/><Relationship Id="rId2806" Type="http://schemas.openxmlformats.org/officeDocument/2006/relationships/hyperlink" Target="https://accessmonitor.acessibilidade.gov.pt/results/https%3A%2F%2Fwww.cm-moimenta.pt%2Fpages%2F1220%3Fnews_id%3D4255" TargetMode="External"/><Relationship Id="rId4021" Type="http://schemas.openxmlformats.org/officeDocument/2006/relationships/hyperlink" Target="https://accessmonitor.acessibilidade.gov.pt/results/https%3A%2F%2Fwww.cm-moimenta.pt%2Fpages%2F1220%3Fnews_id%3D2394" TargetMode="External"/><Relationship Id="rId47" Type="http://schemas.openxmlformats.org/officeDocument/2006/relationships/hyperlink" Target="https://accessmonitor.acessibilidade.gov.pt/results/https%3A%2F%2Fwww.cm-moimenta.pt%2Fpages%2F1220%3Fnews_id%3D3354" TargetMode="External"/><Relationship Id="rId1615" Type="http://schemas.openxmlformats.org/officeDocument/2006/relationships/hyperlink" Target="https://accessmonitor.acessibilidade.gov.pt/results/https%3A%2F%2Fwww.cm-moimenta.pt%2Fpages%2F1220%3Fnews_id%3D424" TargetMode="External"/><Relationship Id="rId1822" Type="http://schemas.openxmlformats.org/officeDocument/2006/relationships/hyperlink" Target="https://accessmonitor.acessibilidade.gov.pt/results/https%3A%2F%2Fwww.cm-moimenta.pt%2Fpages%2F1220%3Fnews_id%3D1355" TargetMode="External"/><Relationship Id="rId4978" Type="http://schemas.openxmlformats.org/officeDocument/2006/relationships/hyperlink" Target="https://accessmonitor.acessibilidade.gov.pt/results/https%3A%2F%2Fwww.cm-moimenta.pt%2Fpages%2F1145%3Fevent_id%3D628" TargetMode="External"/><Relationship Id="rId3787" Type="http://schemas.openxmlformats.org/officeDocument/2006/relationships/hyperlink" Target="https://accessmonitor.acessibilidade.gov.pt/results/https%3A%2F%2Fwww.cm-moimenta.pt%2Fpages%2F1220%3Fnews_id%3D1903" TargetMode="External"/><Relationship Id="rId3994" Type="http://schemas.openxmlformats.org/officeDocument/2006/relationships/hyperlink" Target="https://accessmonitor.acessibilidade.gov.pt/results/https%3A%2F%2Fwww.cm-moimenta.pt%2Fpages%2F1220%3Fnews_id%3D2341" TargetMode="External"/><Relationship Id="rId4838" Type="http://schemas.openxmlformats.org/officeDocument/2006/relationships/hyperlink" Target="https://accessmonitor.acessibilidade.gov.pt/results/https%3A%2F%2Fwww.cm-moimenta.pt%2Fpages%2F1145%3Fevent_id%3D410" TargetMode="External"/><Relationship Id="rId2389" Type="http://schemas.openxmlformats.org/officeDocument/2006/relationships/hyperlink" Target="https://accessmonitor.acessibilidade.gov.pt/results/https%3A%2F%2Fwww.cm-moimenta.pt%2Fpages%2F1220%3Fnews_id%3D3068" TargetMode="External"/><Relationship Id="rId2596" Type="http://schemas.openxmlformats.org/officeDocument/2006/relationships/hyperlink" Target="https://accessmonitor.acessibilidade.gov.pt/results/https%3A%2F%2Fwww.cm-moimenta.pt%2Fpages%2F1220%3Fnews_id%3D3690" TargetMode="External"/><Relationship Id="rId3647" Type="http://schemas.openxmlformats.org/officeDocument/2006/relationships/hyperlink" Target="https://accessmonitor.acessibilidade.gov.pt/results/https%3A%2F%2Fwww.cm-moimenta.pt%2Fpages%2F1220%3Fnews_id%3D1581" TargetMode="External"/><Relationship Id="rId3854" Type="http://schemas.openxmlformats.org/officeDocument/2006/relationships/hyperlink" Target="https://accessmonitor.acessibilidade.gov.pt/results/https%3A%2F%2Fwww.cm-moimenta.pt%2Fpages%2F1220%3Fnews_id%3D2068" TargetMode="External"/><Relationship Id="rId4905" Type="http://schemas.openxmlformats.org/officeDocument/2006/relationships/hyperlink" Target="https://accessmonitor.acessibilidade.gov.pt/results/https%3A%2F%2Fwww.cm-moimenta.pt%2Fpages%2F1220%3Fnews_id%3D1184" TargetMode="External"/><Relationship Id="rId568" Type="http://schemas.openxmlformats.org/officeDocument/2006/relationships/hyperlink" Target="https://accessmonitor.acessibilidade.gov.pt/results/https%3A%2F%2Fwww.cm-moimenta.pt%2Fpages%2F1220%3Fnews_id%3D4351" TargetMode="External"/><Relationship Id="rId775" Type="http://schemas.openxmlformats.org/officeDocument/2006/relationships/hyperlink" Target="https://accessmonitor.acessibilidade.gov.pt/results/https%3A%2F%2Fwww.cm-moimenta.pt%2Fpages%2F1145%3Fevent_id%3D693" TargetMode="External"/><Relationship Id="rId982" Type="http://schemas.openxmlformats.org/officeDocument/2006/relationships/hyperlink" Target="https://accessmonitor.acessibilidade.gov.pt/results/https%3A%2F%2Fwww.cm-moimenta.pt%2Fpages%2F1145%3Fevent_id%3D560" TargetMode="External"/><Relationship Id="rId1198" Type="http://schemas.openxmlformats.org/officeDocument/2006/relationships/hyperlink" Target="https://accessmonitor.acessibilidade.gov.pt/results/https%3A%2F%2Fwww.cm-moimenta.pt%2Fpages%2F96" TargetMode="External"/><Relationship Id="rId2249" Type="http://schemas.openxmlformats.org/officeDocument/2006/relationships/hyperlink" Target="https://accessmonitor.acessibilidade.gov.pt/results/https%3A%2F%2Fwww.cm-moimenta.pt%2Fpages%2F1220%3Fnews_id%3D2675" TargetMode="External"/><Relationship Id="rId2456" Type="http://schemas.openxmlformats.org/officeDocument/2006/relationships/hyperlink" Target="https://accessmonitor.acessibilidade.gov.pt/results/https%3A%2F%2Fwww.cm-moimenta.pt%2Fpages%2F1220%3Fnews_id%3D3275" TargetMode="External"/><Relationship Id="rId2663" Type="http://schemas.openxmlformats.org/officeDocument/2006/relationships/hyperlink" Target="https://accessmonitor.acessibilidade.gov.pt/results/https%3A%2F%2Fwww.cm-moimenta.pt%2Fpages%2F1220%3Fnews_id%3D3890" TargetMode="External"/><Relationship Id="rId2870" Type="http://schemas.openxmlformats.org/officeDocument/2006/relationships/hyperlink" Target="https://accessmonitor.acessibilidade.gov.pt/results/https%3A%2F%2Fwww.cm-moimenta.pt%2Fpages%2F1145%3Fevent_id%3D273" TargetMode="External"/><Relationship Id="rId3507" Type="http://schemas.openxmlformats.org/officeDocument/2006/relationships/hyperlink" Target="https://accessmonitor.acessibilidade.gov.pt/results/https%3A%2F%2Fwww.cm-moimenta.pt%2Fpages%2F1220%3Fnews_id%3D1225" TargetMode="External"/><Relationship Id="rId3714" Type="http://schemas.openxmlformats.org/officeDocument/2006/relationships/hyperlink" Target="https://accessmonitor.acessibilidade.gov.pt/results/https%3A%2F%2Fwww.cm-moimenta.pt%2Fpages%2F1220%3Fnews_id%3D1747" TargetMode="External"/><Relationship Id="rId3921" Type="http://schemas.openxmlformats.org/officeDocument/2006/relationships/hyperlink" Target="https://accessmonitor.acessibilidade.gov.pt/results/https%3A%2F%2Fwww.cm-moimenta.pt%2Fpages%2F1220%3Fnews_id%3D2204" TargetMode="External"/><Relationship Id="rId428" Type="http://schemas.openxmlformats.org/officeDocument/2006/relationships/hyperlink" Target="https://accessmonitor.acessibilidade.gov.pt/results/https%3A%2F%2Fwww.cm-moimenta.pt%2Fpages%2F1220%3Fnews_id%3D4101" TargetMode="External"/><Relationship Id="rId635" Type="http://schemas.openxmlformats.org/officeDocument/2006/relationships/hyperlink" Target="https://accessmonitor.acessibilidade.gov.pt/results/https%3A%2F%2Fwww.cm-moimenta.pt%2Fpages%2F1145%3Fevent_id%3D1007" TargetMode="External"/><Relationship Id="rId842" Type="http://schemas.openxmlformats.org/officeDocument/2006/relationships/hyperlink" Target="https://accessmonitor.acessibilidade.gov.pt/results/https%3A%2F%2Fwww.cm-moimenta.pt%2Fpages%2F1145%3Fevent_id%3D920" TargetMode="External"/><Relationship Id="rId1058" Type="http://schemas.openxmlformats.org/officeDocument/2006/relationships/hyperlink" Target="https://accessmonitor.acessibilidade.gov.pt/results/https%3A%2F%2Fwww.cm-moimenta.pt%2Fpages%2F1145%3Fevent_id%3D1117" TargetMode="External"/><Relationship Id="rId1265" Type="http://schemas.openxmlformats.org/officeDocument/2006/relationships/hyperlink" Target="https://accessmonitor.acessibilidade.gov.pt/results/https%3A%2F%2Fwww.cm-moimenta.pt%2Fpages%2F1220%3Fnews_id%3D51" TargetMode="External"/><Relationship Id="rId1472" Type="http://schemas.openxmlformats.org/officeDocument/2006/relationships/hyperlink" Target="https://accessmonitor.acessibilidade.gov.pt/results/https%3A%2F%2Fwww.cm-moimenta.pt%2Fpages%2F1220%3Fnews_id%3D585" TargetMode="External"/><Relationship Id="rId2109" Type="http://schemas.openxmlformats.org/officeDocument/2006/relationships/hyperlink" Target="https://accessmonitor.acessibilidade.gov.pt/results/https%3A%2F%2Fwww.cm-moimenta.pt%2Fpages%2F1220%3Fnews_id%3D2248" TargetMode="External"/><Relationship Id="rId2316" Type="http://schemas.openxmlformats.org/officeDocument/2006/relationships/hyperlink" Target="https://accessmonitor.acessibilidade.gov.pt/results/https%3A%2F%2Fwww.cm-moimenta.pt%2Fpages%2F1220%3Fnews_id%3D2873" TargetMode="External"/><Relationship Id="rId2523" Type="http://schemas.openxmlformats.org/officeDocument/2006/relationships/hyperlink" Target="https://accessmonitor.acessibilidade.gov.pt/results/https%3A%2F%2Fwww.cm-moimenta.pt%2Fpages%2F1220%3Fnews_id%3D3500" TargetMode="External"/><Relationship Id="rId2730" Type="http://schemas.openxmlformats.org/officeDocument/2006/relationships/hyperlink" Target="https://accessmonitor.acessibilidade.gov.pt/results/https%3A%2F%2Fwww.cm-moimenta.pt%2Fpages%2F1220%3Fnews_id%3D4060" TargetMode="External"/><Relationship Id="rId702" Type="http://schemas.openxmlformats.org/officeDocument/2006/relationships/hyperlink" Target="https://accessmonitor.acessibilidade.gov.pt/results/https%3A%2F%2Fwww.cm-moimenta.pt%2Fpages%2F1145%3Fevent_id%3D883" TargetMode="External"/><Relationship Id="rId1125" Type="http://schemas.openxmlformats.org/officeDocument/2006/relationships/hyperlink" Target="https://accessmonitor.acessibilidade.gov.pt/results/https%3A%2F%2Fwww.cm-moimenta.pt%2Fpages%2F1381%3Fpoi_id%3D185" TargetMode="External"/><Relationship Id="rId1332" Type="http://schemas.openxmlformats.org/officeDocument/2006/relationships/hyperlink" Target="https://accessmonitor.acessibilidade.gov.pt/results/https%3A%2F%2Fwww.cm-moimenta.pt%2Fpages%2F1220%3Fnews_id%3D183" TargetMode="External"/><Relationship Id="rId4488" Type="http://schemas.openxmlformats.org/officeDocument/2006/relationships/hyperlink" Target="https://accessmonitor.acessibilidade.gov.pt/results/https%3A%2F%2Fwww.cm-moimenta.pt%2Fpages%2F1145%3Fevent_id%3D415" TargetMode="External"/><Relationship Id="rId4695" Type="http://schemas.openxmlformats.org/officeDocument/2006/relationships/hyperlink" Target="https://accessmonitor.acessibilidade.gov.pt/results/https%3A%2F%2Fwww.cm-moimenta.pt%2Fpages%2F1145%3Fevent_id%3D448" TargetMode="External"/><Relationship Id="rId3297" Type="http://schemas.openxmlformats.org/officeDocument/2006/relationships/hyperlink" Target="https://accessmonitor.acessibilidade.gov.pt/results/https%3A%2F%2Fwww.cm-moimenta.pt%2Fpages%2F1196" TargetMode="External"/><Relationship Id="rId4348" Type="http://schemas.openxmlformats.org/officeDocument/2006/relationships/hyperlink" Target="https://accessmonitor.acessibilidade.gov.pt/results/https%3A%2F%2Fwww.cm-moimenta.pt%2Fpages%2F1220%3Fnews_id%3D3042" TargetMode="External"/><Relationship Id="rId3157" Type="http://schemas.openxmlformats.org/officeDocument/2006/relationships/hyperlink" Target="https://accessmonitor.acessibilidade.gov.pt/results/https%3A%2F%2Fwww.cm-moimenta.pt%2Fpages%2F1145%3Fevent_id%3D893" TargetMode="External"/><Relationship Id="rId4555" Type="http://schemas.openxmlformats.org/officeDocument/2006/relationships/hyperlink" Target="https://accessmonitor.acessibilidade.gov.pt/results/https%3A%2F%2Fwww.cm-moimenta.pt%2Fpages%2F1220%3Fnews_id%3D343" TargetMode="External"/><Relationship Id="rId4762" Type="http://schemas.openxmlformats.org/officeDocument/2006/relationships/hyperlink" Target="https://accessmonitor.acessibilidade.gov.pt/results/https%3A%2F%2Fwww.cm-moimenta.pt%2Fpages%2F1220%3Fnews_id%3D2238" TargetMode="External"/><Relationship Id="rId285" Type="http://schemas.openxmlformats.org/officeDocument/2006/relationships/hyperlink" Target="https://accessmonitor.acessibilidade.gov.pt/results/https%3A%2F%2Fwww.cm-moimenta.pt%2Fpages%2F1220%3Fnews_id%3D3841" TargetMode="External"/><Relationship Id="rId3364" Type="http://schemas.openxmlformats.org/officeDocument/2006/relationships/hyperlink" Target="https://accessmonitor.acessibilidade.gov.pt/results/https%3A%2F%2Fwww.cm-moimenta.pt%2Fpages%2F1220%3Fnews_id%3D750" TargetMode="External"/><Relationship Id="rId3571" Type="http://schemas.openxmlformats.org/officeDocument/2006/relationships/hyperlink" Target="https://accessmonitor.acessibilidade.gov.pt/results/https%3A%2F%2Fwww.cm-moimenta.pt%2Fpages%2F1220%3Fnews_id%3D1420" TargetMode="External"/><Relationship Id="rId4208" Type="http://schemas.openxmlformats.org/officeDocument/2006/relationships/hyperlink" Target="https://accessmonitor.acessibilidade.gov.pt/results/https%3A%2F%2Fwww.cm-moimenta.pt%2Fpages%2F1220%3Fnews_id%3D2771" TargetMode="External"/><Relationship Id="rId4415" Type="http://schemas.openxmlformats.org/officeDocument/2006/relationships/hyperlink" Target="https://accessmonitor.acessibilidade.gov.pt/results/https%3A%2F%2Fwww.cm-moimenta.pt%2Fpages%2F1220%3Fnews_id%3D3186" TargetMode="External"/><Relationship Id="rId4622" Type="http://schemas.openxmlformats.org/officeDocument/2006/relationships/hyperlink" Target="https://accessmonitor.acessibilidade.gov.pt/results/https%3A%2F%2Fwww.cm-moimenta.pt%2Fpages%2F1220%3Fnews_id%3D3100" TargetMode="External"/><Relationship Id="rId492" Type="http://schemas.openxmlformats.org/officeDocument/2006/relationships/hyperlink" Target="https://accessmonitor.acessibilidade.gov.pt/results/https%3A%2F%2Fwww.cm-moimenta.pt%2Fpages%2F1220%3Fnews_id%3D4217" TargetMode="External"/><Relationship Id="rId2173" Type="http://schemas.openxmlformats.org/officeDocument/2006/relationships/hyperlink" Target="https://accessmonitor.acessibilidade.gov.pt/results/https%3A%2F%2Fwww.cm-moimenta.pt%2Fpages%2F1220%3Fnews_id%3D2455" TargetMode="External"/><Relationship Id="rId2380" Type="http://schemas.openxmlformats.org/officeDocument/2006/relationships/hyperlink" Target="https://accessmonitor.acessibilidade.gov.pt/results/https%3A%2F%2Fwww.cm-moimenta.pt%2Fpages%2F1220%3Fnews_id%3D3041" TargetMode="External"/><Relationship Id="rId3017" Type="http://schemas.openxmlformats.org/officeDocument/2006/relationships/hyperlink" Target="https://accessmonitor.acessibilidade.gov.pt/results/https%3A%2F%2Fwww.cm-moimenta.pt%2Fpages%2F1145%3Fevent_id%3D670" TargetMode="External"/><Relationship Id="rId3224" Type="http://schemas.openxmlformats.org/officeDocument/2006/relationships/hyperlink" Target="https://accessmonitor.acessibilidade.gov.pt/results/https%3A%2F%2Fwww.cm-moimenta.pt%2Fpages%2F1375%3Fpoi_id%3D131" TargetMode="External"/><Relationship Id="rId3431" Type="http://schemas.openxmlformats.org/officeDocument/2006/relationships/hyperlink" Target="https://accessmonitor.acessibilidade.gov.pt/results/https%3A%2F%2Fwww.cm-moimenta.pt%2Fpages%2F1220%3Fnews_id%3D967" TargetMode="External"/><Relationship Id="rId145" Type="http://schemas.openxmlformats.org/officeDocument/2006/relationships/hyperlink" Target="https://accessmonitor.acessibilidade.gov.pt/results/https%3A%2F%2Fwww.cm-moimenta.pt%2Fpages%2F1220%3Fnews_id%3D3556" TargetMode="External"/><Relationship Id="rId352" Type="http://schemas.openxmlformats.org/officeDocument/2006/relationships/hyperlink" Target="https://accessmonitor.acessibilidade.gov.pt/results/https%3A%2F%2Fwww.cm-moimenta.pt%2Fpages%2F1220%3Fnews_id%3D3962" TargetMode="External"/><Relationship Id="rId2033" Type="http://schemas.openxmlformats.org/officeDocument/2006/relationships/hyperlink" Target="https://accessmonitor.acessibilidade.gov.pt/results/https%3A%2F%2Fwww.cm-moimenta.pt%2Fpages%2F1220%3Fnews_id%3D2032" TargetMode="External"/><Relationship Id="rId2240" Type="http://schemas.openxmlformats.org/officeDocument/2006/relationships/hyperlink" Target="https://accessmonitor.acessibilidade.gov.pt/results/https%3A%2F%2Fwww.cm-moimenta.pt%2Fpages%2F1220%3Fnews_id%3D2646" TargetMode="External"/><Relationship Id="rId5189" Type="http://schemas.openxmlformats.org/officeDocument/2006/relationships/hyperlink" Target="https://accessmonitor.acessibilidade.gov.pt/results/https%3A%2F%2Fwww.cm-moimenta.pt%2Fpages%2F1220%3Fnews_id%3D1428" TargetMode="External"/><Relationship Id="rId212" Type="http://schemas.openxmlformats.org/officeDocument/2006/relationships/hyperlink" Target="https://accessmonitor.acessibilidade.gov.pt/results/https%3A%2F%2Fwww.cm-moimenta.pt%2Fpages%2F1220%3Fnews_id%3D3681" TargetMode="External"/><Relationship Id="rId1799" Type="http://schemas.openxmlformats.org/officeDocument/2006/relationships/hyperlink" Target="https://accessmonitor.acessibilidade.gov.pt/results/https%3A%2F%2Fwww.cm-moimenta.pt%2Fpages%2F1220%3Fnews_id%3D1288" TargetMode="External"/><Relationship Id="rId2100" Type="http://schemas.openxmlformats.org/officeDocument/2006/relationships/hyperlink" Target="https://accessmonitor.acessibilidade.gov.pt/results/https%3A%2F%2Fwww.cm-moimenta.pt%2Fpages%2F1220%3Fnews_id%3D2222" TargetMode="External"/><Relationship Id="rId5049" Type="http://schemas.openxmlformats.org/officeDocument/2006/relationships/hyperlink" Target="https://accessmonitor.acessibilidade.gov.pt/results/https%3A%2F%2Fwww.cm-moimenta.pt%2Fpages%2F933" TargetMode="External"/><Relationship Id="rId5256" Type="http://schemas.openxmlformats.org/officeDocument/2006/relationships/hyperlink" Target="https://accessmonitor.acessibilidade.gov.pt/results/https%3A%2F%2Fwww.cm-moimenta.pt%2Fpages%2F1220%3Fnews_id%3D824" TargetMode="External"/><Relationship Id="rId4065" Type="http://schemas.openxmlformats.org/officeDocument/2006/relationships/hyperlink" Target="https://accessmonitor.acessibilidade.gov.pt/results/https%3A%2F%2Fwww.cm-moimenta.pt%2Fpages%2F1220%3Fnews_id%3D2482" TargetMode="External"/><Relationship Id="rId4272" Type="http://schemas.openxmlformats.org/officeDocument/2006/relationships/hyperlink" Target="https://accessmonitor.acessibilidade.gov.pt/results/https%3A%2F%2Fwww.cm-moimenta.pt%2Fpages%2F1220%3Fnews_id%3D2898" TargetMode="External"/><Relationship Id="rId5116" Type="http://schemas.openxmlformats.org/officeDocument/2006/relationships/hyperlink" Target="https://accessmonitor.acessibilidade.gov.pt/results/https%3A%2F%2Fwww.cm-moimenta.pt%2Fpages%2F1220%3Fnews_id%3D904" TargetMode="External"/><Relationship Id="rId5323" Type="http://schemas.openxmlformats.org/officeDocument/2006/relationships/hyperlink" Target="https://accessmonitor.acessibilidade.gov.pt/results/https%3A%2F%2Fwww.cm-moimenta.pt%2Fpages%2F1145%3Fevent_id%3D625" TargetMode="External"/><Relationship Id="rId1659" Type="http://schemas.openxmlformats.org/officeDocument/2006/relationships/hyperlink" Target="https://accessmonitor.acessibilidade.gov.pt/results/https%3A%2F%2Fwww.cm-moimenta.pt%2Fpages%2F1220%3Fnews_id%3D642" TargetMode="External"/><Relationship Id="rId1866" Type="http://schemas.openxmlformats.org/officeDocument/2006/relationships/hyperlink" Target="https://accessmonitor.acessibilidade.gov.pt/results/https%3A%2F%2Fwww.cm-moimenta.pt%2Fpages%2F1220%3Fnews_id%3D1517" TargetMode="External"/><Relationship Id="rId2917" Type="http://schemas.openxmlformats.org/officeDocument/2006/relationships/hyperlink" Target="https://accessmonitor.acessibilidade.gov.pt/results/https%3A%2F%2Fwww.cm-moimenta.pt%2Fpages%2F1145%3Fevent_id%3D555" TargetMode="External"/><Relationship Id="rId3081" Type="http://schemas.openxmlformats.org/officeDocument/2006/relationships/hyperlink" Target="https://accessmonitor.acessibilidade.gov.pt/results/https%3A%2F%2Fwww.cm-moimenta.pt%2Fpages%2F1145%3Fevent_id%3D367" TargetMode="External"/><Relationship Id="rId4132" Type="http://schemas.openxmlformats.org/officeDocument/2006/relationships/hyperlink" Target="https://accessmonitor.acessibilidade.gov.pt/results/https%3A%2F%2Fwww.cm-moimenta.pt%2Fpages%2F1220%3Fnews_id%3D2618" TargetMode="External"/><Relationship Id="rId1519" Type="http://schemas.openxmlformats.org/officeDocument/2006/relationships/hyperlink" Target="https://accessmonitor.acessibilidade.gov.pt/results/https%3A%2F%2Fwww.cm-moimenta.pt%2Fpages%2F1220%3Fnews_id%3D107" TargetMode="External"/><Relationship Id="rId1726" Type="http://schemas.openxmlformats.org/officeDocument/2006/relationships/hyperlink" Target="https://accessmonitor.acessibilidade.gov.pt/results/https%3A%2F%2Fwww.cm-moimenta.pt%2Fpages%2F1220%3Fnews_id%3D1017" TargetMode="External"/><Relationship Id="rId1933" Type="http://schemas.openxmlformats.org/officeDocument/2006/relationships/hyperlink" Target="https://accessmonitor.acessibilidade.gov.pt/results/https%3A%2F%2Fwww.cm-moimenta.pt%2Fpages%2F1220%3Fnews_id%3D1726" TargetMode="External"/><Relationship Id="rId18" Type="http://schemas.openxmlformats.org/officeDocument/2006/relationships/hyperlink" Target="https://accessmonitor.acessibilidade.gov.pt/results/https%3A%2F%2Fwww.cm-moimenta.pt%2Fpages%2F1220%3Fnews_id%3D23" TargetMode="External"/><Relationship Id="rId3898" Type="http://schemas.openxmlformats.org/officeDocument/2006/relationships/hyperlink" Target="https://accessmonitor.acessibilidade.gov.pt/results/https%3A%2F%2Fwww.cm-moimenta.pt%2Fpages%2F1220%3Fnews_id%3D2161" TargetMode="External"/><Relationship Id="rId4949" Type="http://schemas.openxmlformats.org/officeDocument/2006/relationships/hyperlink" Target="https://accessmonitor.acessibilidade.gov.pt/results/https%3A%2F%2Fwww.cm-moimenta.pt%2Fpages%2F1145%3Fevent_id%3D603" TargetMode="External"/><Relationship Id="rId3758" Type="http://schemas.openxmlformats.org/officeDocument/2006/relationships/hyperlink" Target="https://accessmonitor.acessibilidade.gov.pt/results/https%3A%2F%2Fwww.cm-moimenta.pt%2Fpages%2F1220%3Fnews_id%3D1839" TargetMode="External"/><Relationship Id="rId3965" Type="http://schemas.openxmlformats.org/officeDocument/2006/relationships/hyperlink" Target="https://accessmonitor.acessibilidade.gov.pt/results/https%3A%2F%2Fwww.cm-moimenta.pt%2Fpages%2F1220%3Fnews_id%3D2288" TargetMode="External"/><Relationship Id="rId4809" Type="http://schemas.openxmlformats.org/officeDocument/2006/relationships/hyperlink" Target="https://accessmonitor.acessibilidade.gov.pt/results/https%3A%2F%2Fwww.cm-moimenta.pt%2Fpages%2F1220%3Fnews_id%3D1268" TargetMode="External"/><Relationship Id="rId679" Type="http://schemas.openxmlformats.org/officeDocument/2006/relationships/hyperlink" Target="https://accessmonitor.acessibilidade.gov.pt/results/https%3A%2F%2Fwww.cm-moimenta.pt%2Fpages%2F1145%3Fevent_id%3D965" TargetMode="External"/><Relationship Id="rId886" Type="http://schemas.openxmlformats.org/officeDocument/2006/relationships/hyperlink" Target="https://accessmonitor.acessibilidade.gov.pt/results/https%3A%2F%2Fwww.cm-moimenta.pt%2Fpages%2F1145%3Fevent_id%3D288" TargetMode="External"/><Relationship Id="rId2567" Type="http://schemas.openxmlformats.org/officeDocument/2006/relationships/hyperlink" Target="https://accessmonitor.acessibilidade.gov.pt/results/https%3A%2F%2Fwww.cm-moimenta.pt%2Fpages%2F1220%3Fnews_id%3D3613" TargetMode="External"/><Relationship Id="rId2774" Type="http://schemas.openxmlformats.org/officeDocument/2006/relationships/hyperlink" Target="https://accessmonitor.acessibilidade.gov.pt/results/https%3A%2F%2Fwww.cm-moimenta.pt%2Fpages%2F1220%3Fnews_id%3D4178" TargetMode="External"/><Relationship Id="rId3618" Type="http://schemas.openxmlformats.org/officeDocument/2006/relationships/hyperlink" Target="https://accessmonitor.acessibilidade.gov.pt/results/https%3A%2F%2Fwww.cm-moimenta.pt%2Fpages%2F1220%3Fnews_id%3D1523" TargetMode="External"/><Relationship Id="rId5180" Type="http://schemas.openxmlformats.org/officeDocument/2006/relationships/hyperlink" Target="https://accessmonitor.acessibilidade.gov.pt/results/https%3A%2F%2Fwww.cm-moimenta.pt%2Fpages%2F1220%3Fnews_id%3D1381" TargetMode="External"/><Relationship Id="rId2" Type="http://schemas.openxmlformats.org/officeDocument/2006/relationships/hyperlink" Target="https://accessmonitor.acessibilidade.gov.pt/results/https%3A%2F%2Fwww.cm-moimenta.pt%2Fpages%2F940" TargetMode="External"/><Relationship Id="rId539" Type="http://schemas.openxmlformats.org/officeDocument/2006/relationships/hyperlink" Target="https://accessmonitor.acessibilidade.gov.pt/results/https%3A%2F%2Fwww.cm-moimenta.pt%2Fpages%2F1220%3Fnews_id%3D4298" TargetMode="External"/><Relationship Id="rId746" Type="http://schemas.openxmlformats.org/officeDocument/2006/relationships/hyperlink" Target="https://accessmonitor.acessibilidade.gov.pt/results/https%3A%2F%2Fwww.cm-moimenta.pt%2Fpages%2F1145%3Fevent_id%3D303" TargetMode="External"/><Relationship Id="rId1169" Type="http://schemas.openxmlformats.org/officeDocument/2006/relationships/hyperlink" Target="https://accessmonitor.acessibilidade.gov.pt/results/https%3A%2F%2Fwww.cm-moimenta.pt%2Fpages%2F1418%3Fpoi_id%3D256" TargetMode="External"/><Relationship Id="rId1376" Type="http://schemas.openxmlformats.org/officeDocument/2006/relationships/hyperlink" Target="https://accessmonitor.acessibilidade.gov.pt/results/https%3A%2F%2Fwww.cm-moimenta.pt%2Fpages%2F1220%3Fnews_id%3D294" TargetMode="External"/><Relationship Id="rId1583" Type="http://schemas.openxmlformats.org/officeDocument/2006/relationships/hyperlink" Target="https://accessmonitor.acessibilidade.gov.pt/results/https%3A%2F%2Fwww.cm-moimenta.pt%2Fpages%2F1220%3Fnews_id%3D298" TargetMode="External"/><Relationship Id="rId2427" Type="http://schemas.openxmlformats.org/officeDocument/2006/relationships/hyperlink" Target="https://accessmonitor.acessibilidade.gov.pt/results/https%3A%2F%2Fwww.cm-moimenta.pt%2Fpages%2F1220%3Fnews_id%3D3181" TargetMode="External"/><Relationship Id="rId2981" Type="http://schemas.openxmlformats.org/officeDocument/2006/relationships/hyperlink" Target="https://accessmonitor.acessibilidade.gov.pt/results/https%3A%2F%2Fwww.cm-moimenta.pt%2Fpages%2F1145%3Fevent_id%3D908" TargetMode="External"/><Relationship Id="rId3825" Type="http://schemas.openxmlformats.org/officeDocument/2006/relationships/hyperlink" Target="https://accessmonitor.acessibilidade.gov.pt/results/https%3A%2F%2Fwww.cm-moimenta.pt%2Fpages%2F1220%3Fnews_id%3D2002" TargetMode="External"/><Relationship Id="rId5040" Type="http://schemas.openxmlformats.org/officeDocument/2006/relationships/hyperlink" Target="https://accessmonitor.acessibilidade.gov.pt/results/https%3A%2F%2Fwww.cm-moimenta.pt%2Fpages%2F1220%3Fnews_id%3D1508" TargetMode="External"/><Relationship Id="rId953" Type="http://schemas.openxmlformats.org/officeDocument/2006/relationships/hyperlink" Target="https://accessmonitor.acessibilidade.gov.pt/results/https%3A%2F%2Fwww.cm-moimenta.pt%2Fpages%2F1145%3Fevent_id%3D321" TargetMode="External"/><Relationship Id="rId1029" Type="http://schemas.openxmlformats.org/officeDocument/2006/relationships/hyperlink" Target="https://accessmonitor.acessibilidade.gov.pt/results/https%3A%2F%2Fwww.cm-moimenta.pt%2Fpages%2F1145%3Fevent_id%3D148" TargetMode="External"/><Relationship Id="rId1236" Type="http://schemas.openxmlformats.org/officeDocument/2006/relationships/hyperlink" Target="https://accessmonitor.acessibilidade.gov.pt/results/https%3A%2F%2Fwww.cm-moimenta.pt%2Fpages%2F1428" TargetMode="External"/><Relationship Id="rId1790" Type="http://schemas.openxmlformats.org/officeDocument/2006/relationships/hyperlink" Target="https://accessmonitor.acessibilidade.gov.pt/results/https%3A%2F%2Fwww.cm-moimenta.pt%2Fpages%2F1220%3Fnews_id%3D1254" TargetMode="External"/><Relationship Id="rId2634" Type="http://schemas.openxmlformats.org/officeDocument/2006/relationships/hyperlink" Target="https://accessmonitor.acessibilidade.gov.pt/results/https%3A%2F%2Fwww.cm-moimenta.pt%2Fpages%2F1220%3Fnews_id%3D3787" TargetMode="External"/><Relationship Id="rId2841" Type="http://schemas.openxmlformats.org/officeDocument/2006/relationships/hyperlink" Target="https://accessmonitor.acessibilidade.gov.pt/results/https%3A%2F%2Fwww.cm-moimenta.pt%2Fpages%2F1220%3Fnews_id%3D4343" TargetMode="External"/><Relationship Id="rId82" Type="http://schemas.openxmlformats.org/officeDocument/2006/relationships/hyperlink" Target="https://accessmonitor.acessibilidade.gov.pt/results/https%3A%2F%2Fwww.cm-moimenta.pt%2Fpages%2F1220%3Fnews_id%3D3442" TargetMode="External"/><Relationship Id="rId606" Type="http://schemas.openxmlformats.org/officeDocument/2006/relationships/hyperlink" Target="https://accessmonitor.acessibilidade.gov.pt/results/https%3A%2F%2Fwww.cm-moimenta.pt%2Fpages%2F1145%3Fevent_id%3D70" TargetMode="External"/><Relationship Id="rId813" Type="http://schemas.openxmlformats.org/officeDocument/2006/relationships/hyperlink" Target="https://accessmonitor.acessibilidade.gov.pt/results/https%3A%2F%2Fwww.cm-moimenta.pt%2Fpages%2F1145%3Fevent_id%3D760" TargetMode="External"/><Relationship Id="rId1443" Type="http://schemas.openxmlformats.org/officeDocument/2006/relationships/hyperlink" Target="https://accessmonitor.acessibilidade.gov.pt/results/https%3A%2F%2Fwww.cm-moimenta.pt%2Fpages%2F1220%3Fnews_id%3D521" TargetMode="External"/><Relationship Id="rId1650" Type="http://schemas.openxmlformats.org/officeDocument/2006/relationships/hyperlink" Target="https://accessmonitor.acessibilidade.gov.pt/results/https%3A%2F%2Fwww.cm-moimenta.pt%2Fpages%2F1220%3Fnews_id%3D584" TargetMode="External"/><Relationship Id="rId2701" Type="http://schemas.openxmlformats.org/officeDocument/2006/relationships/hyperlink" Target="https://accessmonitor.acessibilidade.gov.pt/results/https%3A%2F%2Fwww.cm-moimenta.pt%2Fpages%2F1220%3Fnews_id%3D3983" TargetMode="External"/><Relationship Id="rId4599" Type="http://schemas.openxmlformats.org/officeDocument/2006/relationships/hyperlink" Target="https://accessmonitor.acessibilidade.gov.pt/results/https%3A%2F%2Fwww.cm-moimenta.pt%2Fpages%2F1220%3Fnews_id%3D1097" TargetMode="External"/><Relationship Id="rId1303" Type="http://schemas.openxmlformats.org/officeDocument/2006/relationships/hyperlink" Target="https://accessmonitor.acessibilidade.gov.pt/results/https%3A%2F%2Fwww.cm-moimenta.pt%2Fpages%2F1220%3Fnews_id%3D128" TargetMode="External"/><Relationship Id="rId1510" Type="http://schemas.openxmlformats.org/officeDocument/2006/relationships/hyperlink" Target="https://accessmonitor.acessibilidade.gov.pt/results/https%3A%2F%2Fwww.cm-moimenta.pt%2Fpages%2F1220%3Fnews_id%3D83" TargetMode="External"/><Relationship Id="rId4459" Type="http://schemas.openxmlformats.org/officeDocument/2006/relationships/hyperlink" Target="https://accessmonitor.acessibilidade.gov.pt/results/https%3A%2F%2Fwww.cm-moimenta.pt%2Fpages%2F1220%3Fnews_id%3D3287" TargetMode="External"/><Relationship Id="rId4666" Type="http://schemas.openxmlformats.org/officeDocument/2006/relationships/hyperlink" Target="https://accessmonitor.acessibilidade.gov.pt/results/https%3A%2F%2Fwww.cm-moimenta.pt%2Fpages%2F1220%3Fnews_id%3D1323" TargetMode="External"/><Relationship Id="rId4873" Type="http://schemas.openxmlformats.org/officeDocument/2006/relationships/hyperlink" Target="https://accessmonitor.acessibilidade.gov.pt/results/https%3A%2F%2Fwww.cm-moimenta.pt%2Fpages%2F1145%3Fevent_id%3D655" TargetMode="External"/><Relationship Id="rId3268" Type="http://schemas.openxmlformats.org/officeDocument/2006/relationships/hyperlink" Target="https://accessmonitor.acessibilidade.gov.pt/results/https%3A%2F%2Fwww.cm-moimenta.pt%2Fpages%2F1418%3Fpoi_id%3D260" TargetMode="External"/><Relationship Id="rId3475" Type="http://schemas.openxmlformats.org/officeDocument/2006/relationships/hyperlink" Target="https://accessmonitor.acessibilidade.gov.pt/results/https%3A%2F%2Fwww.cm-moimenta.pt%2Fpages%2F1220%3Fnews_id%3D1112" TargetMode="External"/><Relationship Id="rId3682" Type="http://schemas.openxmlformats.org/officeDocument/2006/relationships/hyperlink" Target="https://accessmonitor.acessibilidade.gov.pt/results/https%3A%2F%2Fwww.cm-moimenta.pt%2Fpages%2F1220%3Fnews_id%3D1665" TargetMode="External"/><Relationship Id="rId4319" Type="http://schemas.openxmlformats.org/officeDocument/2006/relationships/hyperlink" Target="https://accessmonitor.acessibilidade.gov.pt/results/https%3A%2F%2Fwww.cm-moimenta.pt%2Fpages%2F1220%3Fnews_id%3D2986" TargetMode="External"/><Relationship Id="rId4526" Type="http://schemas.openxmlformats.org/officeDocument/2006/relationships/hyperlink" Target="https://accessmonitor.acessibilidade.gov.pt/results/https%3A%2F%2Fwww.cm-moimenta.pt%2Fpages%2F1145%3Fevent_id%3D19" TargetMode="External"/><Relationship Id="rId4733" Type="http://schemas.openxmlformats.org/officeDocument/2006/relationships/hyperlink" Target="https://accessmonitor.acessibilidade.gov.pt/results/https%3A%2F%2Fwww.cm-moimenta.pt%2Fpages%2F1145%3Fevent_id%3D382" TargetMode="External"/><Relationship Id="rId4940" Type="http://schemas.openxmlformats.org/officeDocument/2006/relationships/hyperlink" Target="https://accessmonitor.acessibilidade.gov.pt/results/https%3A%2F%2Fwww.cm-moimenta.pt%2Fpages%2F1220%3Fnews_id%3D1275" TargetMode="External"/><Relationship Id="rId189" Type="http://schemas.openxmlformats.org/officeDocument/2006/relationships/hyperlink" Target="https://accessmonitor.acessibilidade.gov.pt/results/https%3A%2F%2Fwww.cm-moimenta.pt%2Fpages%2F1220%3Fnews_id%3D3639" TargetMode="External"/><Relationship Id="rId396" Type="http://schemas.openxmlformats.org/officeDocument/2006/relationships/hyperlink" Target="https://accessmonitor.acessibilidade.gov.pt/results/https%3A%2F%2Fwww.cm-moimenta.pt%2Fpages%2F1220%3Fnews_id%3D4045" TargetMode="External"/><Relationship Id="rId2077" Type="http://schemas.openxmlformats.org/officeDocument/2006/relationships/hyperlink" Target="https://accessmonitor.acessibilidade.gov.pt/results/https%3A%2F%2Fwww.cm-moimenta.pt%2Fpages%2F1220%3Fnews_id%3D2162" TargetMode="External"/><Relationship Id="rId2284" Type="http://schemas.openxmlformats.org/officeDocument/2006/relationships/hyperlink" Target="https://accessmonitor.acessibilidade.gov.pt/results/https%3A%2F%2Fwww.cm-moimenta.pt%2Fpages%2F1220%3Fnews_id%3D2768" TargetMode="External"/><Relationship Id="rId2491" Type="http://schemas.openxmlformats.org/officeDocument/2006/relationships/hyperlink" Target="https://accessmonitor.acessibilidade.gov.pt/results/https%3A%2F%2Fwww.cm-moimenta.pt%2Fpages%2F1220%3Fnews_id%3D3403" TargetMode="External"/><Relationship Id="rId3128" Type="http://schemas.openxmlformats.org/officeDocument/2006/relationships/hyperlink" Target="https://accessmonitor.acessibilidade.gov.pt/results/https%3A%2F%2Fwww.cm-moimenta.pt%2Fpages%2F1145%3Fevent_id%3D511" TargetMode="External"/><Relationship Id="rId3335" Type="http://schemas.openxmlformats.org/officeDocument/2006/relationships/hyperlink" Target="https://accessmonitor.acessibilidade.gov.pt/results/https%3A%2F%2Fwww.cm-moimenta.pt%2Fpages%2F1321" TargetMode="External"/><Relationship Id="rId3542" Type="http://schemas.openxmlformats.org/officeDocument/2006/relationships/hyperlink" Target="https://accessmonitor.acessibilidade.gov.pt/results/https%3A%2F%2Fwww.cm-moimenta.pt%2Fpages%2F1220%3Fnews_id%3D1326" TargetMode="External"/><Relationship Id="rId256" Type="http://schemas.openxmlformats.org/officeDocument/2006/relationships/hyperlink" Target="https://accessmonitor.acessibilidade.gov.pt/results/https%3A%2F%2Fwww.cm-moimenta.pt%2Fpages%2F1220%3Fnews_id%3D3758" TargetMode="External"/><Relationship Id="rId463" Type="http://schemas.openxmlformats.org/officeDocument/2006/relationships/hyperlink" Target="https://accessmonitor.acessibilidade.gov.pt/results/https%3A%2F%2Fwww.cm-moimenta.pt%2Fpages%2F1220%3Fnews_id%3D4167" TargetMode="External"/><Relationship Id="rId670" Type="http://schemas.openxmlformats.org/officeDocument/2006/relationships/hyperlink" Target="https://accessmonitor.acessibilidade.gov.pt/results/https%3A%2F%2Fwww.cm-moimenta.pt%2Fpages%2F1145%3Fevent_id%3D682" TargetMode="External"/><Relationship Id="rId1093" Type="http://schemas.openxmlformats.org/officeDocument/2006/relationships/hyperlink" Target="https://accessmonitor.acessibilidade.gov.pt/results/https%3A%2F%2Fwww.cm-moimenta.pt%2Fpages%2F1366%3Fpoi_id%3D68" TargetMode="External"/><Relationship Id="rId2144" Type="http://schemas.openxmlformats.org/officeDocument/2006/relationships/hyperlink" Target="https://accessmonitor.acessibilidade.gov.pt/results/https%3A%2F%2Fwww.cm-moimenta.pt%2Fpages%2F1220%3Fnews_id%3D2361" TargetMode="External"/><Relationship Id="rId2351" Type="http://schemas.openxmlformats.org/officeDocument/2006/relationships/hyperlink" Target="https://accessmonitor.acessibilidade.gov.pt/results/https%3A%2F%2Fwww.cm-moimenta.pt%2Fpages%2F1220%3Fnews_id%3D2964" TargetMode="External"/><Relationship Id="rId3402" Type="http://schemas.openxmlformats.org/officeDocument/2006/relationships/hyperlink" Target="https://accessmonitor.acessibilidade.gov.pt/results/https%3A%2F%2Fwww.cm-moimenta.pt%2Fpages%2F1220%3Fnews_id%3D882" TargetMode="External"/><Relationship Id="rId4800" Type="http://schemas.openxmlformats.org/officeDocument/2006/relationships/hyperlink" Target="https://accessmonitor.acessibilidade.gov.pt/results/https%3A%2F%2Fwww.cm-moimenta.pt%2Fpages%2F1220%3Fnews_id%3D267" TargetMode="External"/><Relationship Id="rId116" Type="http://schemas.openxmlformats.org/officeDocument/2006/relationships/hyperlink" Target="https://accessmonitor.acessibilidade.gov.pt/results/https%3A%2F%2Fwww.cm-moimenta.pt%2Fpages%2F1220%3Fnews_id%3D3501" TargetMode="External"/><Relationship Id="rId323" Type="http://schemas.openxmlformats.org/officeDocument/2006/relationships/hyperlink" Target="https://accessmonitor.acessibilidade.gov.pt/results/https%3A%2F%2Fwww.cm-moimenta.pt%2Fpages%2F1220%3Fnews_id%3D3912" TargetMode="External"/><Relationship Id="rId530" Type="http://schemas.openxmlformats.org/officeDocument/2006/relationships/hyperlink" Target="https://accessmonitor.acessibilidade.gov.pt/results/https%3A%2F%2Fwww.cm-moimenta.pt%2Fpages%2F1220%3Fnews_id%3D4283" TargetMode="External"/><Relationship Id="rId1160" Type="http://schemas.openxmlformats.org/officeDocument/2006/relationships/hyperlink" Target="https://accessmonitor.acessibilidade.gov.pt/results/https%3A%2F%2Fwww.cm-moimenta.pt%2Fpages%2F1403%3Fpoi_id%3D240" TargetMode="External"/><Relationship Id="rId2004" Type="http://schemas.openxmlformats.org/officeDocument/2006/relationships/hyperlink" Target="https://accessmonitor.acessibilidade.gov.pt/results/https%3A%2F%2Fwww.cm-moimenta.pt%2Fpages%2F1220%3Fnews_id%3D1940" TargetMode="External"/><Relationship Id="rId2211" Type="http://schemas.openxmlformats.org/officeDocument/2006/relationships/hyperlink" Target="https://accessmonitor.acessibilidade.gov.pt/results/https%3A%2F%2Fwww.cm-moimenta.pt%2Fpages%2F1220%3Fnews_id%3D2559" TargetMode="External"/><Relationship Id="rId4176" Type="http://schemas.openxmlformats.org/officeDocument/2006/relationships/hyperlink" Target="https://accessmonitor.acessibilidade.gov.pt/results/https%3A%2F%2Fwww.cm-moimenta.pt%2Fpages%2F1220%3Fnews_id%3D2706" TargetMode="External"/><Relationship Id="rId1020" Type="http://schemas.openxmlformats.org/officeDocument/2006/relationships/hyperlink" Target="https://accessmonitor.acessibilidade.gov.pt/results/https%3A%2F%2Fwww.cm-moimenta.pt%2Fpages%2F1145%3Fevent_id%3D100" TargetMode="External"/><Relationship Id="rId1977" Type="http://schemas.openxmlformats.org/officeDocument/2006/relationships/hyperlink" Target="https://accessmonitor.acessibilidade.gov.pt/results/https%3A%2F%2Fwww.cm-moimenta.pt%2Fpages%2F1220%3Fnews_id%3D1857" TargetMode="External"/><Relationship Id="rId4383" Type="http://schemas.openxmlformats.org/officeDocument/2006/relationships/hyperlink" Target="https://accessmonitor.acessibilidade.gov.pt/results/https%3A%2F%2Fwww.cm-moimenta.pt%2Fpages%2F1220%3Fnews_id%3D3121" TargetMode="External"/><Relationship Id="rId4590" Type="http://schemas.openxmlformats.org/officeDocument/2006/relationships/hyperlink" Target="https://accessmonitor.acessibilidade.gov.pt/results/https%3A%2F%2Fwww.cm-moimenta.pt%2Fpages%2F1145%3Fevent_id%3D421" TargetMode="External"/><Relationship Id="rId5227" Type="http://schemas.openxmlformats.org/officeDocument/2006/relationships/hyperlink" Target="https://accessmonitor.acessibilidade.gov.pt/results/https%3A%2F%2Fwww.cm-moimenta.pt%2Fpages%2F1220%3Fnews_id%3D686" TargetMode="External"/><Relationship Id="rId1837" Type="http://schemas.openxmlformats.org/officeDocument/2006/relationships/hyperlink" Target="https://accessmonitor.acessibilidade.gov.pt/results/https%3A%2F%2Fwww.cm-moimenta.pt%2Fpages%2F1220%3Fnews_id%3D1416" TargetMode="External"/><Relationship Id="rId3192" Type="http://schemas.openxmlformats.org/officeDocument/2006/relationships/hyperlink" Target="https://accessmonitor.acessibilidade.gov.pt/results/https%3A%2F%2Fwww.cm-moimenta.pt%2Fpages%2F1354%3Fpoi_id%3D89" TargetMode="External"/><Relationship Id="rId4036" Type="http://schemas.openxmlformats.org/officeDocument/2006/relationships/hyperlink" Target="https://accessmonitor.acessibilidade.gov.pt/results/https%3A%2F%2Fwww.cm-moimenta.pt%2Fpages%2F1220%3Fnews_id%3D2425" TargetMode="External"/><Relationship Id="rId4243" Type="http://schemas.openxmlformats.org/officeDocument/2006/relationships/hyperlink" Target="https://accessmonitor.acessibilidade.gov.pt/results/https%3A%2F%2Fwww.cm-moimenta.pt%2Fpages%2F1220%3Fnews_id%3D2838" TargetMode="External"/><Relationship Id="rId4450" Type="http://schemas.openxmlformats.org/officeDocument/2006/relationships/hyperlink" Target="https://accessmonitor.acessibilidade.gov.pt/results/https%3A%2F%2Fwww.cm-moimenta.pt%2Fpages%2F1220%3Fnews_id%3D3265" TargetMode="External"/><Relationship Id="rId3052" Type="http://schemas.openxmlformats.org/officeDocument/2006/relationships/hyperlink" Target="https://accessmonitor.acessibilidade.gov.pt/results/https%3A%2F%2Fwww.cm-moimenta.pt%2Fpages%2F1145%3Fevent_id%3D485" TargetMode="External"/><Relationship Id="rId4103" Type="http://schemas.openxmlformats.org/officeDocument/2006/relationships/hyperlink" Target="https://accessmonitor.acessibilidade.gov.pt/results/https%3A%2F%2Fwww.cm-moimenta.pt%2Fpages%2F1220%3Fnews_id%3D2555" TargetMode="External"/><Relationship Id="rId4310" Type="http://schemas.openxmlformats.org/officeDocument/2006/relationships/hyperlink" Target="https://accessmonitor.acessibilidade.gov.pt/results/https%3A%2F%2Fwww.cm-moimenta.pt%2Fpages%2F1220%3Fnews_id%3D2968" TargetMode="External"/><Relationship Id="rId180" Type="http://schemas.openxmlformats.org/officeDocument/2006/relationships/hyperlink" Target="https://accessmonitor.acessibilidade.gov.pt/results/https%3A%2F%2Fwww.cm-moimenta.pt%2Fpages%2F1220%3Fnews_id%3D3623" TargetMode="External"/><Relationship Id="rId1904" Type="http://schemas.openxmlformats.org/officeDocument/2006/relationships/hyperlink" Target="https://accessmonitor.acessibilidade.gov.pt/results/https%3A%2F%2Fwww.cm-moimenta.pt%2Fpages%2F1220%3Fnews_id%3D1624" TargetMode="External"/><Relationship Id="rId3869" Type="http://schemas.openxmlformats.org/officeDocument/2006/relationships/hyperlink" Target="https://accessmonitor.acessibilidade.gov.pt/results/https%3A%2F%2Fwww.cm-moimenta.pt%2Fpages%2F1220%3Fnews_id%3D2098" TargetMode="External"/><Relationship Id="rId5084" Type="http://schemas.openxmlformats.org/officeDocument/2006/relationships/hyperlink" Target="https://accessmonitor.acessibilidade.gov.pt/results/https%3A%2F%2Fwww.cm-moimenta.pt%2Fpages%2F1220%3Fnews_id%3D4383" TargetMode="External"/><Relationship Id="rId5291" Type="http://schemas.openxmlformats.org/officeDocument/2006/relationships/hyperlink" Target="https://accessmonitor.acessibilidade.gov.pt/results/https%3A%2F%2Fwww.cm-moimenta.pt%2Fpages%2F1220%3Fnews_id%3D969" TargetMode="External"/><Relationship Id="rId997" Type="http://schemas.openxmlformats.org/officeDocument/2006/relationships/hyperlink" Target="https://accessmonitor.acessibilidade.gov.pt/results/https%3A%2F%2Fwww.cm-moimenta.pt%2Fpages%2F1145%3Fevent_id%3D917" TargetMode="External"/><Relationship Id="rId2678" Type="http://schemas.openxmlformats.org/officeDocument/2006/relationships/hyperlink" Target="https://accessmonitor.acessibilidade.gov.pt/results/https%3A%2F%2Fwww.cm-moimenta.pt%2Fpages%2F1220%3Fnews_id%3D3924" TargetMode="External"/><Relationship Id="rId2885" Type="http://schemas.openxmlformats.org/officeDocument/2006/relationships/hyperlink" Target="https://accessmonitor.acessibilidade.gov.pt/results/https%3A%2F%2Fwww.cm-moimenta.pt%2Fpages%2F1145%3Fevent_id%3D1004" TargetMode="External"/><Relationship Id="rId3729" Type="http://schemas.openxmlformats.org/officeDocument/2006/relationships/hyperlink" Target="https://accessmonitor.acessibilidade.gov.pt/results/https%3A%2F%2Fwww.cm-moimenta.pt%2Fpages%2F1220%3Fnews_id%3D1775" TargetMode="External"/><Relationship Id="rId3936" Type="http://schemas.openxmlformats.org/officeDocument/2006/relationships/hyperlink" Target="https://accessmonitor.acessibilidade.gov.pt/results/https%3A%2F%2Fwww.cm-moimenta.pt%2Fpages%2F1220%3Fnews_id%3D2232" TargetMode="External"/><Relationship Id="rId5151" Type="http://schemas.openxmlformats.org/officeDocument/2006/relationships/hyperlink" Target="https://accessmonitor.acessibilidade.gov.pt/results/https%3A%2F%2Fwww.cm-moimenta.pt%2Fpages%2F1197" TargetMode="External"/><Relationship Id="rId857" Type="http://schemas.openxmlformats.org/officeDocument/2006/relationships/hyperlink" Target="https://accessmonitor.acessibilidade.gov.pt/results/https%3A%2F%2Fwww.cm-moimenta.pt%2Fpages%2F1145%3Fevent_id%3D177" TargetMode="External"/><Relationship Id="rId1487" Type="http://schemas.openxmlformats.org/officeDocument/2006/relationships/hyperlink" Target="https://accessmonitor.acessibilidade.gov.pt/results/https%3A%2F%2Fwww.cm-moimenta.pt%2Fpages%2F1220%3Fnews_id%3D632" TargetMode="External"/><Relationship Id="rId1694" Type="http://schemas.openxmlformats.org/officeDocument/2006/relationships/hyperlink" Target="https://accessmonitor.acessibilidade.gov.pt/results/https%3A%2F%2Fwww.cm-moimenta.pt%2Fpages%2F1220%3Fnews_id%3D827" TargetMode="External"/><Relationship Id="rId2538" Type="http://schemas.openxmlformats.org/officeDocument/2006/relationships/hyperlink" Target="https://accessmonitor.acessibilidade.gov.pt/results/https%3A%2F%2Fwww.cm-moimenta.pt%2Fpages%2F1220%3Fnews_id%3D3535" TargetMode="External"/><Relationship Id="rId2745" Type="http://schemas.openxmlformats.org/officeDocument/2006/relationships/hyperlink" Target="https://accessmonitor.acessibilidade.gov.pt/results/https%3A%2F%2Fwww.cm-moimenta.pt%2Fpages%2F1220%3Fnews_id%3D4095" TargetMode="External"/><Relationship Id="rId2952" Type="http://schemas.openxmlformats.org/officeDocument/2006/relationships/hyperlink" Target="https://accessmonitor.acessibilidade.gov.pt/results/https%3A%2F%2Fwww.cm-moimenta.pt%2Fpages%2F1145%3Fevent_id%3D711" TargetMode="External"/><Relationship Id="rId717" Type="http://schemas.openxmlformats.org/officeDocument/2006/relationships/hyperlink" Target="https://accessmonitor.acessibilidade.gov.pt/results/https%3A%2F%2Fwww.cm-moimenta.pt%2Fpages%2F1145%3Fevent_id%3D970" TargetMode="External"/><Relationship Id="rId924" Type="http://schemas.openxmlformats.org/officeDocument/2006/relationships/hyperlink" Target="https://accessmonitor.acessibilidade.gov.pt/results/https%3A%2F%2Fwww.cm-moimenta.pt%2Fpages%2F1145%3Fevent_id%3D877" TargetMode="External"/><Relationship Id="rId1347" Type="http://schemas.openxmlformats.org/officeDocument/2006/relationships/hyperlink" Target="https://accessmonitor.acessibilidade.gov.pt/results/https%3A%2F%2Fwww.cm-moimenta.pt%2Fpages%2F1220%3Fnews_id%3D224" TargetMode="External"/><Relationship Id="rId1554" Type="http://schemas.openxmlformats.org/officeDocument/2006/relationships/hyperlink" Target="https://accessmonitor.acessibilidade.gov.pt/results/https%3A%2F%2Fwww.cm-moimenta.pt%2Fpages%2F1220%3Fnews_id%3D214" TargetMode="External"/><Relationship Id="rId1761" Type="http://schemas.openxmlformats.org/officeDocument/2006/relationships/hyperlink" Target="https://accessmonitor.acessibilidade.gov.pt/results/https%3A%2F%2Fwww.cm-moimenta.pt%2Fpages%2F1220%3Fnews_id%3D1152" TargetMode="External"/><Relationship Id="rId2605" Type="http://schemas.openxmlformats.org/officeDocument/2006/relationships/hyperlink" Target="https://accessmonitor.acessibilidade.gov.pt/results/https%3A%2F%2Fwww.cm-moimenta.pt%2Fpages%2F1220%3Fnews_id%3D3713" TargetMode="External"/><Relationship Id="rId2812" Type="http://schemas.openxmlformats.org/officeDocument/2006/relationships/hyperlink" Target="https://accessmonitor.acessibilidade.gov.pt/results/https%3A%2F%2Fwww.cm-moimenta.pt%2Fpages%2F1220%3Fnews_id%3D4272" TargetMode="External"/><Relationship Id="rId5011" Type="http://schemas.openxmlformats.org/officeDocument/2006/relationships/hyperlink" Target="https://accessmonitor.acessibilidade.gov.pt/results/https%3A%2F%2Fwww.cm-moimenta.pt%2Fpages%2F1220%3Fnews_id%3D647" TargetMode="External"/><Relationship Id="rId53" Type="http://schemas.openxmlformats.org/officeDocument/2006/relationships/hyperlink" Target="https://accessmonitor.acessibilidade.gov.pt/results/https%3A%2F%2Fwww.cm-moimenta.pt%2Fpages%2F1220%3Fnews_id%3D3368" TargetMode="External"/><Relationship Id="rId1207" Type="http://schemas.openxmlformats.org/officeDocument/2006/relationships/hyperlink" Target="https://accessmonitor.acessibilidade.gov.pt/results/https%3A%2F%2Fwww.cm-moimenta.pt%2Fpages%2F871" TargetMode="External"/><Relationship Id="rId1414" Type="http://schemas.openxmlformats.org/officeDocument/2006/relationships/hyperlink" Target="https://accessmonitor.acessibilidade.gov.pt/results/https%3A%2F%2Fwww.cm-moimenta.pt%2Fpages%2F1220%3Fnews_id%3D422" TargetMode="External"/><Relationship Id="rId1621" Type="http://schemas.openxmlformats.org/officeDocument/2006/relationships/hyperlink" Target="https://accessmonitor.acessibilidade.gov.pt/results/https%3A%2F%2Fwww.cm-moimenta.pt%2Fpages%2F1220%3Fnews_id%3D467" TargetMode="External"/><Relationship Id="rId4777" Type="http://schemas.openxmlformats.org/officeDocument/2006/relationships/hyperlink" Target="https://accessmonitor.acessibilidade.gov.pt/results/https%3A%2F%2Fwww.cm-moimenta.pt%2Fpages%2F1145%3Fevent_id%3D455" TargetMode="External"/><Relationship Id="rId4984" Type="http://schemas.openxmlformats.org/officeDocument/2006/relationships/hyperlink" Target="https://accessmonitor.acessibilidade.gov.pt/results/https%3A%2F%2Fwww.cm-moimenta.pt%2Fpages%2F1145%3Fevent_id%3D299" TargetMode="External"/><Relationship Id="rId3379" Type="http://schemas.openxmlformats.org/officeDocument/2006/relationships/hyperlink" Target="https://accessmonitor.acessibilidade.gov.pt/results/https%3A%2F%2Fwww.cm-moimenta.pt%2Fpages%2F1220%3Fnews_id%3D798" TargetMode="External"/><Relationship Id="rId3586" Type="http://schemas.openxmlformats.org/officeDocument/2006/relationships/hyperlink" Target="https://accessmonitor.acessibilidade.gov.pt/results/https%3A%2F%2Fwww.cm-moimenta.pt%2Fpages%2F1220%3Fnews_id%3D1448" TargetMode="External"/><Relationship Id="rId3793" Type="http://schemas.openxmlformats.org/officeDocument/2006/relationships/hyperlink" Target="https://accessmonitor.acessibilidade.gov.pt/results/https%3A%2F%2Fwww.cm-moimenta.pt%2Fpages%2F1220%3Fnews_id%3D1914" TargetMode="External"/><Relationship Id="rId4637" Type="http://schemas.openxmlformats.org/officeDocument/2006/relationships/hyperlink" Target="https://accessmonitor.acessibilidade.gov.pt/results/https%3A%2F%2Fwww.cm-moimenta.pt%2Fpages%2F1220%3Fnews_id%3D928" TargetMode="External"/><Relationship Id="rId2188" Type="http://schemas.openxmlformats.org/officeDocument/2006/relationships/hyperlink" Target="https://accessmonitor.acessibilidade.gov.pt/results/https%3A%2F%2Fwww.cm-moimenta.pt%2Fpages%2F1220%3Fnews_id%3D2493" TargetMode="External"/><Relationship Id="rId2395" Type="http://schemas.openxmlformats.org/officeDocument/2006/relationships/hyperlink" Target="https://accessmonitor.acessibilidade.gov.pt/results/https%3A%2F%2Fwww.cm-moimenta.pt%2Fpages%2F1220%3Fnews_id%3D3086" TargetMode="External"/><Relationship Id="rId3239" Type="http://schemas.openxmlformats.org/officeDocument/2006/relationships/hyperlink" Target="https://accessmonitor.acessibilidade.gov.pt/results/https%3A%2F%2Fwww.cm-moimenta.pt%2Fpages%2F1382%3Fpoi_id%3D198" TargetMode="External"/><Relationship Id="rId3446" Type="http://schemas.openxmlformats.org/officeDocument/2006/relationships/hyperlink" Target="https://accessmonitor.acessibilidade.gov.pt/results/https%3A%2F%2Fwww.cm-moimenta.pt%2Fpages%2F1220%3Fnews_id%3D1027" TargetMode="External"/><Relationship Id="rId4844" Type="http://schemas.openxmlformats.org/officeDocument/2006/relationships/hyperlink" Target="https://accessmonitor.acessibilidade.gov.pt/results/https%3A%2F%2Fwww.cm-moimenta.pt%2Fpages%2F1145%3Fevent_id%3D561" TargetMode="External"/><Relationship Id="rId367" Type="http://schemas.openxmlformats.org/officeDocument/2006/relationships/hyperlink" Target="https://accessmonitor.acessibilidade.gov.pt/results/https%3A%2F%2Fwww.cm-moimenta.pt%2Fpages%2F1220%3Fnews_id%3D3989" TargetMode="External"/><Relationship Id="rId574" Type="http://schemas.openxmlformats.org/officeDocument/2006/relationships/hyperlink" Target="https://accessmonitor.acessibilidade.gov.pt/results/https%3A%2F%2Fwww.cm-moimenta.pt%2Fpages%2F1220%3Fnews_id%3D4362" TargetMode="External"/><Relationship Id="rId2048" Type="http://schemas.openxmlformats.org/officeDocument/2006/relationships/hyperlink" Target="https://accessmonitor.acessibilidade.gov.pt/results/https%3A%2F%2Fwww.cm-moimenta.pt%2Fpages%2F1220%3Fnews_id%3D2080" TargetMode="External"/><Relationship Id="rId2255" Type="http://schemas.openxmlformats.org/officeDocument/2006/relationships/hyperlink" Target="https://accessmonitor.acessibilidade.gov.pt/results/https%3A%2F%2Fwww.cm-moimenta.pt%2Fpages%2F1220%3Fnews_id%3D2691" TargetMode="External"/><Relationship Id="rId3653" Type="http://schemas.openxmlformats.org/officeDocument/2006/relationships/hyperlink" Target="https://accessmonitor.acessibilidade.gov.pt/results/https%3A%2F%2Fwww.cm-moimenta.pt%2Fpages%2F1220%3Fnews_id%3D1593" TargetMode="External"/><Relationship Id="rId3860" Type="http://schemas.openxmlformats.org/officeDocument/2006/relationships/hyperlink" Target="https://accessmonitor.acessibilidade.gov.pt/results/https%3A%2F%2Fwww.cm-moimenta.pt%2Fpages%2F1220%3Fnews_id%3D2083" TargetMode="External"/><Relationship Id="rId4704" Type="http://schemas.openxmlformats.org/officeDocument/2006/relationships/hyperlink" Target="https://accessmonitor.acessibilidade.gov.pt/results/https%3A%2F%2Fwww.cm-moimenta.pt%2Fpages%2F1220%3Fnews_id%3D448" TargetMode="External"/><Relationship Id="rId4911" Type="http://schemas.openxmlformats.org/officeDocument/2006/relationships/hyperlink" Target="https://accessmonitor.acessibilidade.gov.pt/results/https%3A%2F%2Fwww.cm-moimenta.pt%2Fpages%2F1145%3Fevent_id%3D755" TargetMode="External"/><Relationship Id="rId227" Type="http://schemas.openxmlformats.org/officeDocument/2006/relationships/hyperlink" Target="https://accessmonitor.acessibilidade.gov.pt/results/https%3A%2F%2Fwww.cm-moimenta.pt%2Fpages%2F1220%3Fnews_id%3D3710" TargetMode="External"/><Relationship Id="rId781" Type="http://schemas.openxmlformats.org/officeDocument/2006/relationships/hyperlink" Target="https://accessmonitor.acessibilidade.gov.pt/results/https%3A%2F%2Fwww.cm-moimenta.pt%2Fpages%2F1145%3Fevent_id%3D860" TargetMode="External"/><Relationship Id="rId2462" Type="http://schemas.openxmlformats.org/officeDocument/2006/relationships/hyperlink" Target="https://accessmonitor.acessibilidade.gov.pt/results/https%3A%2F%2Fwww.cm-moimenta.pt%2Fpages%2F1220%3Fnews_id%3D3297" TargetMode="External"/><Relationship Id="rId3306" Type="http://schemas.openxmlformats.org/officeDocument/2006/relationships/hyperlink" Target="https://accessmonitor.acessibilidade.gov.pt/results/https%3A%2F%2Fwww.cm-moimenta.pt%2Fpages%2F882" TargetMode="External"/><Relationship Id="rId3513" Type="http://schemas.openxmlformats.org/officeDocument/2006/relationships/hyperlink" Target="https://accessmonitor.acessibilidade.gov.pt/results/https%3A%2F%2Fwww.cm-moimenta.pt%2Fpages%2F1220%3Fnews_id%3D1239" TargetMode="External"/><Relationship Id="rId3720" Type="http://schemas.openxmlformats.org/officeDocument/2006/relationships/hyperlink" Target="https://accessmonitor.acessibilidade.gov.pt/results/https%3A%2F%2Fwww.cm-moimenta.pt%2Fpages%2F1220%3Fnews_id%3D1758" TargetMode="External"/><Relationship Id="rId434" Type="http://schemas.openxmlformats.org/officeDocument/2006/relationships/hyperlink" Target="https://accessmonitor.acessibilidade.gov.pt/results/https%3A%2F%2Fwww.cm-moimenta.pt%2Fpages%2F1220%3Fnews_id%3D4110" TargetMode="External"/><Relationship Id="rId641" Type="http://schemas.openxmlformats.org/officeDocument/2006/relationships/hyperlink" Target="https://accessmonitor.acessibilidade.gov.pt/results/https%3A%2F%2Fwww.cm-moimenta.pt%2Fpages%2F1145%3Fevent_id%3D152" TargetMode="External"/><Relationship Id="rId1064" Type="http://schemas.openxmlformats.org/officeDocument/2006/relationships/hyperlink" Target="https://accessmonitor.acessibilidade.gov.pt/results/https%3A%2F%2Fwww.cm-moimenta.pt%2Fpages%2F1354%3Fpoi_id%3D90" TargetMode="External"/><Relationship Id="rId1271" Type="http://schemas.openxmlformats.org/officeDocument/2006/relationships/hyperlink" Target="https://accessmonitor.acessibilidade.gov.pt/results/https%3A%2F%2Fwww.cm-moimenta.pt%2Fpages%2F1220%3Fnews_id%3D63" TargetMode="External"/><Relationship Id="rId2115" Type="http://schemas.openxmlformats.org/officeDocument/2006/relationships/hyperlink" Target="https://accessmonitor.acessibilidade.gov.pt/results/https%3A%2F%2Fwww.cm-moimenta.pt%2Fpages%2F1220%3Fnews_id%3D2278" TargetMode="External"/><Relationship Id="rId2322" Type="http://schemas.openxmlformats.org/officeDocument/2006/relationships/hyperlink" Target="https://accessmonitor.acessibilidade.gov.pt/results/https%3A%2F%2Fwww.cm-moimenta.pt%2Fpages%2F1220%3Fnews_id%3D2882" TargetMode="External"/><Relationship Id="rId501" Type="http://schemas.openxmlformats.org/officeDocument/2006/relationships/hyperlink" Target="https://accessmonitor.acessibilidade.gov.pt/results/https%3A%2F%2Fwww.cm-moimenta.pt%2Fpages%2F1220%3Fnews_id%3D4232" TargetMode="External"/><Relationship Id="rId1131" Type="http://schemas.openxmlformats.org/officeDocument/2006/relationships/hyperlink" Target="https://accessmonitor.acessibilidade.gov.pt/results/https%3A%2F%2Fwww.cm-moimenta.pt%2Fpages%2F1382%3Fpoi_id%3D193" TargetMode="External"/><Relationship Id="rId4287" Type="http://schemas.openxmlformats.org/officeDocument/2006/relationships/hyperlink" Target="https://accessmonitor.acessibilidade.gov.pt/results/https%3A%2F%2Fwww.cm-moimenta.pt%2Fpages%2F1220%3Fnews_id%3D2927" TargetMode="External"/><Relationship Id="rId4494" Type="http://schemas.openxmlformats.org/officeDocument/2006/relationships/hyperlink" Target="https://accessmonitor.acessibilidade.gov.pt/results/https%3A%2F%2Fwww.cm-moimenta.pt%2Fpages%2F1220%3Fnews_id%3D20" TargetMode="External"/><Relationship Id="rId3096" Type="http://schemas.openxmlformats.org/officeDocument/2006/relationships/hyperlink" Target="https://accessmonitor.acessibilidade.gov.pt/results/https%3A%2F%2Fwww.cm-moimenta.pt%2Fpages%2F1145%3Fevent_id%3D765" TargetMode="External"/><Relationship Id="rId4147" Type="http://schemas.openxmlformats.org/officeDocument/2006/relationships/hyperlink" Target="https://accessmonitor.acessibilidade.gov.pt/results/https%3A%2F%2Fwww.cm-moimenta.pt%2Fpages%2F1220%3Fnews_id%3D2649" TargetMode="External"/><Relationship Id="rId4354" Type="http://schemas.openxmlformats.org/officeDocument/2006/relationships/hyperlink" Target="https://accessmonitor.acessibilidade.gov.pt/results/https%3A%2F%2Fwww.cm-moimenta.pt%2Fpages%2F1220%3Fnews_id%3D3055" TargetMode="External"/><Relationship Id="rId4561" Type="http://schemas.openxmlformats.org/officeDocument/2006/relationships/hyperlink" Target="https://accessmonitor.acessibilidade.gov.pt/results/https%3A%2F%2Fwww.cm-moimenta.pt%2Fpages%2F1220%3Fnews_id%3D400" TargetMode="External"/><Relationship Id="rId1948" Type="http://schemas.openxmlformats.org/officeDocument/2006/relationships/hyperlink" Target="https://accessmonitor.acessibilidade.gov.pt/results/https%3A%2F%2Fwww.cm-moimenta.pt%2Fpages%2F1220%3Fnews_id%3D1765" TargetMode="External"/><Relationship Id="rId3163" Type="http://schemas.openxmlformats.org/officeDocument/2006/relationships/hyperlink" Target="https://accessmonitor.acessibilidade.gov.pt/results/https%3A%2F%2Fwww.cm-moimenta.pt%2Fpages%2F1145%3Fevent_id%3D648" TargetMode="External"/><Relationship Id="rId3370" Type="http://schemas.openxmlformats.org/officeDocument/2006/relationships/hyperlink" Target="https://accessmonitor.acessibilidade.gov.pt/results/https%3A%2F%2Fwww.cm-moimenta.pt%2Fpages%2F1220%3Fnews_id%3D768" TargetMode="External"/><Relationship Id="rId4007" Type="http://schemas.openxmlformats.org/officeDocument/2006/relationships/hyperlink" Target="https://accessmonitor.acessibilidade.gov.pt/results/https%3A%2F%2Fwww.cm-moimenta.pt%2Fpages%2F1220%3Fnews_id%3D2364" TargetMode="External"/><Relationship Id="rId4214" Type="http://schemas.openxmlformats.org/officeDocument/2006/relationships/hyperlink" Target="https://accessmonitor.acessibilidade.gov.pt/results/https%3A%2F%2Fwww.cm-moimenta.pt%2Fpages%2F1220%3Fnews_id%3D2782" TargetMode="External"/><Relationship Id="rId4421" Type="http://schemas.openxmlformats.org/officeDocument/2006/relationships/hyperlink" Target="https://accessmonitor.acessibilidade.gov.pt/results/https%3A%2F%2Fwww.cm-moimenta.pt%2Fpages%2F1220%3Fnews_id%3D3197" TargetMode="External"/><Relationship Id="rId291" Type="http://schemas.openxmlformats.org/officeDocument/2006/relationships/hyperlink" Target="https://accessmonitor.acessibilidade.gov.pt/results/https%3A%2F%2Fwww.cm-moimenta.pt%2Fpages%2F1220%3Fnews_id%3D3853" TargetMode="External"/><Relationship Id="rId1808" Type="http://schemas.openxmlformats.org/officeDocument/2006/relationships/hyperlink" Target="https://accessmonitor.acessibilidade.gov.pt/results/https%3A%2F%2Fwww.cm-moimenta.pt%2Fpages%2F1220%3Fnews_id%3D1310" TargetMode="External"/><Relationship Id="rId3023" Type="http://schemas.openxmlformats.org/officeDocument/2006/relationships/hyperlink" Target="https://accessmonitor.acessibilidade.gov.pt/results/https%3A%2F%2Fwww.cm-moimenta.pt%2Fpages%2F1145%3Fevent_id%3D502" TargetMode="External"/><Relationship Id="rId151" Type="http://schemas.openxmlformats.org/officeDocument/2006/relationships/hyperlink" Target="https://accessmonitor.acessibilidade.gov.pt/results/https%3A%2F%2Fwww.cm-moimenta.pt%2Fpages%2F1220%3Fnews_id%3D3566" TargetMode="External"/><Relationship Id="rId3230" Type="http://schemas.openxmlformats.org/officeDocument/2006/relationships/hyperlink" Target="https://accessmonitor.acessibilidade.gov.pt/results/https%3A%2F%2Fwww.cm-moimenta.pt%2Fpages%2F1375%3Fpoi_id%3D145" TargetMode="External"/><Relationship Id="rId5195" Type="http://schemas.openxmlformats.org/officeDocument/2006/relationships/hyperlink" Target="https://accessmonitor.acessibilidade.gov.pt/results/https%3A%2F%2Fwww.cm-moimenta.pt%2Fpages%2F1494" TargetMode="External"/><Relationship Id="rId2789" Type="http://schemas.openxmlformats.org/officeDocument/2006/relationships/hyperlink" Target="https://accessmonitor.acessibilidade.gov.pt/results/https%3A%2F%2Fwww.cm-moimenta.pt%2Fpages%2F1220%3Fnews_id%3D4214" TargetMode="External"/><Relationship Id="rId2996" Type="http://schemas.openxmlformats.org/officeDocument/2006/relationships/hyperlink" Target="https://accessmonitor.acessibilidade.gov.pt/results/https%3A%2F%2Fwww.cm-moimenta.pt%2Fpages%2F1145%3Fevent_id%3D834" TargetMode="External"/><Relationship Id="rId968" Type="http://schemas.openxmlformats.org/officeDocument/2006/relationships/hyperlink" Target="https://accessmonitor.acessibilidade.gov.pt/results/https%3A%2F%2Fwww.cm-moimenta.pt%2Fpages%2F1145%3Fevent_id%3D20" TargetMode="External"/><Relationship Id="rId1598" Type="http://schemas.openxmlformats.org/officeDocument/2006/relationships/hyperlink" Target="https://accessmonitor.acessibilidade.gov.pt/results/https%3A%2F%2Fwww.cm-moimenta.pt%2Fpages%2F1220%3Fnews_id%3D337" TargetMode="External"/><Relationship Id="rId2649" Type="http://schemas.openxmlformats.org/officeDocument/2006/relationships/hyperlink" Target="https://accessmonitor.acessibilidade.gov.pt/results/https%3A%2F%2Fwww.cm-moimenta.pt%2Fpages%2F1220%3Fnews_id%3D3852" TargetMode="External"/><Relationship Id="rId2856" Type="http://schemas.openxmlformats.org/officeDocument/2006/relationships/hyperlink" Target="https://accessmonitor.acessibilidade.gov.pt/results/https%3A%2F%2Fwww.cm-moimenta.pt%2Fpages%2F1220%3Fnews_id%3D4380" TargetMode="External"/><Relationship Id="rId3907" Type="http://schemas.openxmlformats.org/officeDocument/2006/relationships/hyperlink" Target="https://accessmonitor.acessibilidade.gov.pt/results/https%3A%2F%2Fwww.cm-moimenta.pt%2Fpages%2F1220%3Fnews_id%3D2179" TargetMode="External"/><Relationship Id="rId5055" Type="http://schemas.openxmlformats.org/officeDocument/2006/relationships/hyperlink" Target="https://accessmonitor.acessibilidade.gov.pt/results/https%3A%2F%2Fwww.cm-moimenta.pt%2Fpages%2F1220%3Fnews_id%3D493" TargetMode="External"/><Relationship Id="rId5262" Type="http://schemas.openxmlformats.org/officeDocument/2006/relationships/hyperlink" Target="https://accessmonitor.acessibilidade.gov.pt/results/https%3A%2F%2Fwww.cm-moimenta.pt%2Fpages%2F1220%3Fnews_id%3D852" TargetMode="External"/><Relationship Id="rId97" Type="http://schemas.openxmlformats.org/officeDocument/2006/relationships/hyperlink" Target="https://accessmonitor.acessibilidade.gov.pt/results/https%3A%2F%2Fwww.cm-moimenta.pt%2Fpages%2F1220%3Fnews_id%3D3469" TargetMode="External"/><Relationship Id="rId828" Type="http://schemas.openxmlformats.org/officeDocument/2006/relationships/hyperlink" Target="https://accessmonitor.acessibilidade.gov.pt/results/https%3A%2F%2Fwww.cm-moimenta.pt%2Fpages%2F1145%3Fevent_id%3D269" TargetMode="External"/><Relationship Id="rId1458" Type="http://schemas.openxmlformats.org/officeDocument/2006/relationships/hyperlink" Target="https://accessmonitor.acessibilidade.gov.pt/results/https%3A%2F%2Fwww.cm-moimenta.pt%2Fpages%2F1220%3Fnews_id%3D554" TargetMode="External"/><Relationship Id="rId1665" Type="http://schemas.openxmlformats.org/officeDocument/2006/relationships/hyperlink" Target="https://accessmonitor.acessibilidade.gov.pt/results/https%3A%2F%2Fwww.cm-moimenta.pt%2Fpages%2F1220%3Fnews_id%3D668" TargetMode="External"/><Relationship Id="rId1872" Type="http://schemas.openxmlformats.org/officeDocument/2006/relationships/hyperlink" Target="https://accessmonitor.acessibilidade.gov.pt/results/https%3A%2F%2Fwww.cm-moimenta.pt%2Fpages%2F1220%3Fnews_id%3D1534" TargetMode="External"/><Relationship Id="rId2509" Type="http://schemas.openxmlformats.org/officeDocument/2006/relationships/hyperlink" Target="https://accessmonitor.acessibilidade.gov.pt/results/https%3A%2F%2Fwww.cm-moimenta.pt%2Fpages%2F1220%3Fnews_id%3D3463" TargetMode="External"/><Relationship Id="rId2716" Type="http://schemas.openxmlformats.org/officeDocument/2006/relationships/hyperlink" Target="https://accessmonitor.acessibilidade.gov.pt/results/https%3A%2F%2Fwww.cm-moimenta.pt%2Fpages%2F1220%3Fnews_id%3D4021" TargetMode="External"/><Relationship Id="rId4071" Type="http://schemas.openxmlformats.org/officeDocument/2006/relationships/hyperlink" Target="https://accessmonitor.acessibilidade.gov.pt/results/https%3A%2F%2Fwww.cm-moimenta.pt%2Fpages%2F1220%3Fnews_id%3D2492" TargetMode="External"/><Relationship Id="rId5122" Type="http://schemas.openxmlformats.org/officeDocument/2006/relationships/hyperlink" Target="https://accessmonitor.acessibilidade.gov.pt/results/https%3A%2F%2Fwww.cm-moimenta.pt%2Fpages%2F1220%3Fnews_id%3D952" TargetMode="External"/><Relationship Id="rId1318" Type="http://schemas.openxmlformats.org/officeDocument/2006/relationships/hyperlink" Target="https://accessmonitor.acessibilidade.gov.pt/results/https%3A%2F%2Fwww.cm-moimenta.pt%2Fpages%2F1220%3Fnews_id%3D154" TargetMode="External"/><Relationship Id="rId1525" Type="http://schemas.openxmlformats.org/officeDocument/2006/relationships/hyperlink" Target="https://accessmonitor.acessibilidade.gov.pt/results/https%3A%2F%2Fwww.cm-moimenta.pt%2Fpages%2F1220%3Fnews_id%3D134" TargetMode="External"/><Relationship Id="rId2923" Type="http://schemas.openxmlformats.org/officeDocument/2006/relationships/hyperlink" Target="https://accessmonitor.acessibilidade.gov.pt/results/https%3A%2F%2Fwww.cm-moimenta.pt%2Fpages%2F1145%3Fevent_id%3D948" TargetMode="External"/><Relationship Id="rId1732" Type="http://schemas.openxmlformats.org/officeDocument/2006/relationships/hyperlink" Target="https://accessmonitor.acessibilidade.gov.pt/results/https%3A%2F%2Fwww.cm-moimenta.pt%2Fpages%2F1220%3Fnews_id%3D1036" TargetMode="External"/><Relationship Id="rId4888" Type="http://schemas.openxmlformats.org/officeDocument/2006/relationships/hyperlink" Target="https://accessmonitor.acessibilidade.gov.pt/results/https%3A%2F%2Fwww.cm-moimenta.pt%2Fpages%2F1220%3Fnews_id%3D1147" TargetMode="External"/><Relationship Id="rId24" Type="http://schemas.openxmlformats.org/officeDocument/2006/relationships/hyperlink" Target="https://accessmonitor.acessibilidade.gov.pt/results/https%3A%2F%2Fwww.cm-moimenta.pt%2Fpages%2F1220%3Fnews_id%3D30" TargetMode="External"/><Relationship Id="rId2299" Type="http://schemas.openxmlformats.org/officeDocument/2006/relationships/hyperlink" Target="https://accessmonitor.acessibilidade.gov.pt/results/https%3A%2F%2Fwww.cm-moimenta.pt%2Fpages%2F1220%3Fnews_id%3D2810" TargetMode="External"/><Relationship Id="rId3697" Type="http://schemas.openxmlformats.org/officeDocument/2006/relationships/hyperlink" Target="https://accessmonitor.acessibilidade.gov.pt/results/https%3A%2F%2Fwww.cm-moimenta.pt%2Fpages%2F1220%3Fnews_id%3D1704" TargetMode="External"/><Relationship Id="rId4748" Type="http://schemas.openxmlformats.org/officeDocument/2006/relationships/hyperlink" Target="https://accessmonitor.acessibilidade.gov.pt/results/https%3A%2F%2Fwww.cm-moimenta.pt%2Fpages%2F1220%3Fnews_id%3D230" TargetMode="External"/><Relationship Id="rId4955" Type="http://schemas.openxmlformats.org/officeDocument/2006/relationships/hyperlink" Target="https://accessmonitor.acessibilidade.gov.pt/results/https%3A%2F%2Fwww.cm-moimenta.pt%2Fpages%2F1220%3Fnews_id%3D1336" TargetMode="External"/><Relationship Id="rId3557" Type="http://schemas.openxmlformats.org/officeDocument/2006/relationships/hyperlink" Target="https://accessmonitor.acessibilidade.gov.pt/results/https%3A%2F%2Fwww.cm-moimenta.pt%2Fpages%2F1220%3Fnews_id%3D1387" TargetMode="External"/><Relationship Id="rId3764" Type="http://schemas.openxmlformats.org/officeDocument/2006/relationships/hyperlink" Target="https://accessmonitor.acessibilidade.gov.pt/results/https%3A%2F%2Fwww.cm-moimenta.pt%2Fpages%2F1220%3Fnews_id%3D1850" TargetMode="External"/><Relationship Id="rId3971" Type="http://schemas.openxmlformats.org/officeDocument/2006/relationships/hyperlink" Target="https://accessmonitor.acessibilidade.gov.pt/results/https%3A%2F%2Fwww.cm-moimenta.pt%2Fpages%2F1220%3Fnews_id%3D2299" TargetMode="External"/><Relationship Id="rId4608" Type="http://schemas.openxmlformats.org/officeDocument/2006/relationships/hyperlink" Target="https://accessmonitor.acessibilidade.gov.pt/results/https%3A%2F%2Fwww.cm-moimenta.pt%2Fpages%2F1220%3Fnews_id%3D1737" TargetMode="External"/><Relationship Id="rId4815" Type="http://schemas.openxmlformats.org/officeDocument/2006/relationships/hyperlink" Target="https://accessmonitor.acessibilidade.gov.pt/results/https%3A%2F%2Fwww.cm-moimenta.pt%2Fpages%2F1145%3Fevent_id%3D592" TargetMode="External"/><Relationship Id="rId478" Type="http://schemas.openxmlformats.org/officeDocument/2006/relationships/hyperlink" Target="https://accessmonitor.acessibilidade.gov.pt/results/https%3A%2F%2Fwww.cm-moimenta.pt%2Fpages%2F1220%3Fnews_id%3D4193" TargetMode="External"/><Relationship Id="rId685" Type="http://schemas.openxmlformats.org/officeDocument/2006/relationships/hyperlink" Target="https://accessmonitor.acessibilidade.gov.pt/results/https%3A%2F%2Fwww.cm-moimenta.pt%2Fpages%2F1145%3Fevent_id%3D984" TargetMode="External"/><Relationship Id="rId892" Type="http://schemas.openxmlformats.org/officeDocument/2006/relationships/hyperlink" Target="https://accessmonitor.acessibilidade.gov.pt/results/https%3A%2F%2Fwww.cm-moimenta.pt%2Fpages%2F1145%3Fevent_id%3D245" TargetMode="External"/><Relationship Id="rId2159" Type="http://schemas.openxmlformats.org/officeDocument/2006/relationships/hyperlink" Target="https://accessmonitor.acessibilidade.gov.pt/results/https%3A%2F%2Fwww.cm-moimenta.pt%2Fpages%2F1220%3Fnews_id%3D2412" TargetMode="External"/><Relationship Id="rId2366" Type="http://schemas.openxmlformats.org/officeDocument/2006/relationships/hyperlink" Target="https://accessmonitor.acessibilidade.gov.pt/results/https%3A%2F%2Fwww.cm-moimenta.pt%2Fpages%2F1220%3Fnews_id%3D3002" TargetMode="External"/><Relationship Id="rId2573" Type="http://schemas.openxmlformats.org/officeDocument/2006/relationships/hyperlink" Target="https://accessmonitor.acessibilidade.gov.pt/results/https%3A%2F%2Fwww.cm-moimenta.pt%2Fpages%2F1220%3Fnews_id%3D3629" TargetMode="External"/><Relationship Id="rId2780" Type="http://schemas.openxmlformats.org/officeDocument/2006/relationships/hyperlink" Target="https://accessmonitor.acessibilidade.gov.pt/results/https%3A%2F%2Fwww.cm-moimenta.pt%2Fpages%2F1220%3Fnews_id%3D4192" TargetMode="External"/><Relationship Id="rId3417" Type="http://schemas.openxmlformats.org/officeDocument/2006/relationships/hyperlink" Target="https://accessmonitor.acessibilidade.gov.pt/results/https%3A%2F%2Fwww.cm-moimenta.pt%2Fpages%2F1220%3Fnews_id%3D925" TargetMode="External"/><Relationship Id="rId3624" Type="http://schemas.openxmlformats.org/officeDocument/2006/relationships/hyperlink" Target="https://accessmonitor.acessibilidade.gov.pt/results/https%3A%2F%2Fwww.cm-moimenta.pt%2Fpages%2F1220%3Fnews_id%3D1536" TargetMode="External"/><Relationship Id="rId3831" Type="http://schemas.openxmlformats.org/officeDocument/2006/relationships/hyperlink" Target="https://accessmonitor.acessibilidade.gov.pt/results/https%3A%2F%2Fwww.cm-moimenta.pt%2Fpages%2F1220%3Fnews_id%3D2015" TargetMode="External"/><Relationship Id="rId338" Type="http://schemas.openxmlformats.org/officeDocument/2006/relationships/hyperlink" Target="https://accessmonitor.acessibilidade.gov.pt/results/https%3A%2F%2Fwww.cm-moimenta.pt%2Fpages%2F1220%3Fnews_id%3D3937" TargetMode="External"/><Relationship Id="rId545" Type="http://schemas.openxmlformats.org/officeDocument/2006/relationships/hyperlink" Target="https://accessmonitor.acessibilidade.gov.pt/results/https%3A%2F%2Fwww.cm-moimenta.pt%2Fpages%2F1220%3Fnews_id%3D4310" TargetMode="External"/><Relationship Id="rId752" Type="http://schemas.openxmlformats.org/officeDocument/2006/relationships/hyperlink" Target="https://accessmonitor.acessibilidade.gov.pt/results/https%3A%2F%2Fwww.cm-moimenta.pt%2Fpages%2F1145%3Fevent_id%3D31" TargetMode="External"/><Relationship Id="rId1175" Type="http://schemas.openxmlformats.org/officeDocument/2006/relationships/hyperlink" Target="https://accessmonitor.acessibilidade.gov.pt/results/https%3A%2F%2Fwww.cm-moimenta.pt%2Fpages%2F1418%3Fpoi_id%3D266" TargetMode="External"/><Relationship Id="rId1382" Type="http://schemas.openxmlformats.org/officeDocument/2006/relationships/hyperlink" Target="https://accessmonitor.acessibilidade.gov.pt/results/https%3A%2F%2Fwww.cm-moimenta.pt%2Fpages%2F1220%3Fnews_id%3D307" TargetMode="External"/><Relationship Id="rId2019" Type="http://schemas.openxmlformats.org/officeDocument/2006/relationships/hyperlink" Target="https://accessmonitor.acessibilidade.gov.pt/results/https%3A%2F%2Fwww.cm-moimenta.pt%2Fpages%2F1220%3Fnews_id%3D1982" TargetMode="External"/><Relationship Id="rId2226" Type="http://schemas.openxmlformats.org/officeDocument/2006/relationships/hyperlink" Target="https://accessmonitor.acessibilidade.gov.pt/results/https%3A%2F%2Fwww.cm-moimenta.pt%2Fpages%2F1220%3Fnews_id%3D2605" TargetMode="External"/><Relationship Id="rId2433" Type="http://schemas.openxmlformats.org/officeDocument/2006/relationships/hyperlink" Target="https://accessmonitor.acessibilidade.gov.pt/results/https%3A%2F%2Fwww.cm-moimenta.pt%2Fpages%2F1220%3Fnews_id%3D3196" TargetMode="External"/><Relationship Id="rId2640" Type="http://schemas.openxmlformats.org/officeDocument/2006/relationships/hyperlink" Target="https://accessmonitor.acessibilidade.gov.pt/results/https%3A%2F%2Fwww.cm-moimenta.pt%2Fpages%2F1220%3Fnews_id%3D3828" TargetMode="External"/><Relationship Id="rId405" Type="http://schemas.openxmlformats.org/officeDocument/2006/relationships/hyperlink" Target="https://accessmonitor.acessibilidade.gov.pt/results/https%3A%2F%2Fwww.cm-moimenta.pt%2Fpages%2F1220%3Fnews_id%3D4061" TargetMode="External"/><Relationship Id="rId612" Type="http://schemas.openxmlformats.org/officeDocument/2006/relationships/hyperlink" Target="https://accessmonitor.acessibilidade.gov.pt/results/https%3A%2F%2Fwww.cm-moimenta.pt%2Fpages%2F1145%3Fevent_id%3D292" TargetMode="External"/><Relationship Id="rId1035" Type="http://schemas.openxmlformats.org/officeDocument/2006/relationships/hyperlink" Target="https://accessmonitor.acessibilidade.gov.pt/results/https%3A%2F%2Fwww.cm-moimenta.pt%2Fpages%2F1145%3Fevent_id%3D1135" TargetMode="External"/><Relationship Id="rId1242" Type="http://schemas.openxmlformats.org/officeDocument/2006/relationships/hyperlink" Target="https://accessmonitor.acessibilidade.gov.pt/results/https%3A%2F%2Fwww.cm-moimenta.pt%2Fpages%2F1495" TargetMode="External"/><Relationship Id="rId2500" Type="http://schemas.openxmlformats.org/officeDocument/2006/relationships/hyperlink" Target="https://accessmonitor.acessibilidade.gov.pt/results/https%3A%2F%2Fwww.cm-moimenta.pt%2Fpages%2F1220%3Fnews_id%3D3437" TargetMode="External"/><Relationship Id="rId4398" Type="http://schemas.openxmlformats.org/officeDocument/2006/relationships/hyperlink" Target="https://accessmonitor.acessibilidade.gov.pt/results/https%3A%2F%2Fwww.cm-moimenta.pt%2Fpages%2F1220%3Fnews_id%3D3148" TargetMode="External"/><Relationship Id="rId1102" Type="http://schemas.openxmlformats.org/officeDocument/2006/relationships/hyperlink" Target="https://accessmonitor.acessibilidade.gov.pt/results/https%3A%2F%2Fwww.cm-moimenta.pt%2Fpages%2F1366%3Fpoi_id%3D281" TargetMode="External"/><Relationship Id="rId4258" Type="http://schemas.openxmlformats.org/officeDocument/2006/relationships/hyperlink" Target="https://accessmonitor.acessibilidade.gov.pt/results/https%3A%2F%2Fwww.cm-moimenta.pt%2Fpages%2F1220%3Fnews_id%3D2862" TargetMode="External"/><Relationship Id="rId4465" Type="http://schemas.openxmlformats.org/officeDocument/2006/relationships/hyperlink" Target="https://accessmonitor.acessibilidade.gov.pt/results/https%3A%2F%2Fwww.cm-moimenta.pt%2Fpages%2F1220%3Fnews_id%3D3302" TargetMode="External"/><Relationship Id="rId5309" Type="http://schemas.openxmlformats.org/officeDocument/2006/relationships/hyperlink" Target="https://accessmonitor.acessibilidade.gov.pt/results/https%3A%2F%2Fwww.cm-moimenta.pt%2Fpages%2F1058" TargetMode="External"/><Relationship Id="rId3067" Type="http://schemas.openxmlformats.org/officeDocument/2006/relationships/hyperlink" Target="https://accessmonitor.acessibilidade.gov.pt/results/https%3A%2F%2Fwww.cm-moimenta.pt%2Fpages%2F1145%3Fevent_id%3D622" TargetMode="External"/><Relationship Id="rId3274" Type="http://schemas.openxmlformats.org/officeDocument/2006/relationships/hyperlink" Target="https://accessmonitor.acessibilidade.gov.pt/results/https%3A%2F%2Fwww.cm-moimenta.pt%2Fpages%2F1449%3Fpoi_id%3D285" TargetMode="External"/><Relationship Id="rId4118" Type="http://schemas.openxmlformats.org/officeDocument/2006/relationships/hyperlink" Target="https://accessmonitor.acessibilidade.gov.pt/results/https%3A%2F%2Fwww.cm-moimenta.pt%2Fpages%2F1220%3Fnews_id%3D2582" TargetMode="External"/><Relationship Id="rId4672" Type="http://schemas.openxmlformats.org/officeDocument/2006/relationships/hyperlink" Target="https://accessmonitor.acessibilidade.gov.pt/results/https%3A%2F%2Fwww.cm-moimenta.pt%2Fpages%2F1220%3Fnews_id%3D1327" TargetMode="External"/><Relationship Id="rId195" Type="http://schemas.openxmlformats.org/officeDocument/2006/relationships/hyperlink" Target="https://accessmonitor.acessibilidade.gov.pt/results/https%3A%2F%2Fwww.cm-moimenta.pt%2Fpages%2F1220%3Fnews_id%3D3651" TargetMode="External"/><Relationship Id="rId1919" Type="http://schemas.openxmlformats.org/officeDocument/2006/relationships/hyperlink" Target="https://accessmonitor.acessibilidade.gov.pt/results/https%3A%2F%2Fwww.cm-moimenta.pt%2Fpages%2F1220%3Fnews_id%3D1680" TargetMode="External"/><Relationship Id="rId3481" Type="http://schemas.openxmlformats.org/officeDocument/2006/relationships/hyperlink" Target="https://accessmonitor.acessibilidade.gov.pt/results/https%3A%2F%2Fwww.cm-moimenta.pt%2Fpages%2F1220%3Fnews_id%3D1143" TargetMode="External"/><Relationship Id="rId4325" Type="http://schemas.openxmlformats.org/officeDocument/2006/relationships/hyperlink" Target="https://accessmonitor.acessibilidade.gov.pt/results/https%3A%2F%2Fwww.cm-moimenta.pt%2Fpages%2F1220%3Fnews_id%3D2998" TargetMode="External"/><Relationship Id="rId4532" Type="http://schemas.openxmlformats.org/officeDocument/2006/relationships/hyperlink" Target="https://accessmonitor.acessibilidade.gov.pt/results/https%3A%2F%2Fwww.cm-moimenta.pt%2Fpages%2F1145%3Fevent_id%3D440" TargetMode="External"/><Relationship Id="rId2083" Type="http://schemas.openxmlformats.org/officeDocument/2006/relationships/hyperlink" Target="https://accessmonitor.acessibilidade.gov.pt/results/https%3A%2F%2Fwww.cm-moimenta.pt%2Fpages%2F1220%3Fnews_id%3D2178" TargetMode="External"/><Relationship Id="rId2290" Type="http://schemas.openxmlformats.org/officeDocument/2006/relationships/hyperlink" Target="https://accessmonitor.acessibilidade.gov.pt/results/https%3A%2F%2Fwww.cm-moimenta.pt%2Fpages%2F1220%3Fnews_id%3D2786" TargetMode="External"/><Relationship Id="rId3134" Type="http://schemas.openxmlformats.org/officeDocument/2006/relationships/hyperlink" Target="https://accessmonitor.acessibilidade.gov.pt/results/https%3A%2F%2Fwww.cm-moimenta.pt%2Fpages%2F1145%3Fevent_id%3D547" TargetMode="External"/><Relationship Id="rId3341" Type="http://schemas.openxmlformats.org/officeDocument/2006/relationships/hyperlink" Target="https://accessmonitor.acessibilidade.gov.pt/results/https%3A%2F%2Fwww.cm-moimenta.pt%2Fpages%2F1390" TargetMode="External"/><Relationship Id="rId262" Type="http://schemas.openxmlformats.org/officeDocument/2006/relationships/hyperlink" Target="https://accessmonitor.acessibilidade.gov.pt/results/https%3A%2F%2Fwww.cm-moimenta.pt%2Fpages%2F1220%3Fnews_id%3D3774" TargetMode="External"/><Relationship Id="rId2150" Type="http://schemas.openxmlformats.org/officeDocument/2006/relationships/hyperlink" Target="https://accessmonitor.acessibilidade.gov.pt/results/https%3A%2F%2Fwww.cm-moimenta.pt%2Fpages%2F1220%3Fnews_id%3D2381" TargetMode="External"/><Relationship Id="rId3201" Type="http://schemas.openxmlformats.org/officeDocument/2006/relationships/hyperlink" Target="https://accessmonitor.acessibilidade.gov.pt/results/https%3A%2F%2Fwww.cm-moimenta.pt%2Fpages%2F1354%3Fpoi_id%3D110" TargetMode="External"/><Relationship Id="rId5099" Type="http://schemas.openxmlformats.org/officeDocument/2006/relationships/hyperlink" Target="https://accessmonitor.acessibilidade.gov.pt/results/https%3A%2F%2Fwww.cm-moimenta.pt%2Fpages%2F1220%3Fnews_id%3D803" TargetMode="External"/><Relationship Id="rId122" Type="http://schemas.openxmlformats.org/officeDocument/2006/relationships/hyperlink" Target="https://accessmonitor.acessibilidade.gov.pt/results/https%3A%2F%2Fwww.cm-moimenta.pt%2Fpages%2F1220%3Fnews_id%3D3511" TargetMode="External"/><Relationship Id="rId2010" Type="http://schemas.openxmlformats.org/officeDocument/2006/relationships/hyperlink" Target="https://accessmonitor.acessibilidade.gov.pt/results/https%3A%2F%2Fwww.cm-moimenta.pt%2Fpages%2F1220%3Fnews_id%3D1960" TargetMode="External"/><Relationship Id="rId5166" Type="http://schemas.openxmlformats.org/officeDocument/2006/relationships/hyperlink" Target="https://accessmonitor.acessibilidade.gov.pt/results/https%3A%2F%2Fwww.cm-moimenta.pt%2Fpages%2F929" TargetMode="External"/><Relationship Id="rId1569" Type="http://schemas.openxmlformats.org/officeDocument/2006/relationships/hyperlink" Target="https://accessmonitor.acessibilidade.gov.pt/results/https%3A%2F%2Fwww.cm-moimenta.pt%2Fpages%2F1220%3Fnews_id%3D253" TargetMode="External"/><Relationship Id="rId2967" Type="http://schemas.openxmlformats.org/officeDocument/2006/relationships/hyperlink" Target="https://accessmonitor.acessibilidade.gov.pt/results/https%3A%2F%2Fwww.cm-moimenta.pt%2Fpages%2F1145%3Fevent_id%3D343" TargetMode="External"/><Relationship Id="rId4182" Type="http://schemas.openxmlformats.org/officeDocument/2006/relationships/hyperlink" Target="https://accessmonitor.acessibilidade.gov.pt/results/https%3A%2F%2Fwww.cm-moimenta.pt%2Fpages%2F1220%3Fnews_id%3D2719" TargetMode="External"/><Relationship Id="rId5026" Type="http://schemas.openxmlformats.org/officeDocument/2006/relationships/hyperlink" Target="https://accessmonitor.acessibilidade.gov.pt/results/https%3A%2F%2Fwww.cm-moimenta.pt%2Fpages%2F1220%3Fnews_id%3D1469" TargetMode="External"/><Relationship Id="rId5233" Type="http://schemas.openxmlformats.org/officeDocument/2006/relationships/hyperlink" Target="https://accessmonitor.acessibilidade.gov.pt/results/https%3A%2F%2Fwww.cm-moimenta.pt%2Fpages%2F1220%3Fnews_id%3D698" TargetMode="External"/><Relationship Id="rId939" Type="http://schemas.openxmlformats.org/officeDocument/2006/relationships/hyperlink" Target="https://accessmonitor.acessibilidade.gov.pt/results/https%3A%2F%2Fwww.cm-moimenta.pt%2Fpages%2F1145%3Fevent_id%3D291" TargetMode="External"/><Relationship Id="rId1776" Type="http://schemas.openxmlformats.org/officeDocument/2006/relationships/hyperlink" Target="https://accessmonitor.acessibilidade.gov.pt/results/https%3A%2F%2Fwww.cm-moimenta.pt%2Fpages%2F1220%3Fnews_id%3D1209" TargetMode="External"/><Relationship Id="rId1983" Type="http://schemas.openxmlformats.org/officeDocument/2006/relationships/hyperlink" Target="https://accessmonitor.acessibilidade.gov.pt/results/https%3A%2F%2Fwww.cm-moimenta.pt%2Fpages%2F1220%3Fnews_id%3D1879" TargetMode="External"/><Relationship Id="rId2827" Type="http://schemas.openxmlformats.org/officeDocument/2006/relationships/hyperlink" Target="https://accessmonitor.acessibilidade.gov.pt/results/https%3A%2F%2Fwww.cm-moimenta.pt%2Fpages%2F1220%3Fnews_id%3D4308" TargetMode="External"/><Relationship Id="rId4042" Type="http://schemas.openxmlformats.org/officeDocument/2006/relationships/hyperlink" Target="https://accessmonitor.acessibilidade.gov.pt/results/https%3A%2F%2Fwww.cm-moimenta.pt%2Fpages%2F1220%3Fnews_id%3D2437" TargetMode="External"/><Relationship Id="rId68" Type="http://schemas.openxmlformats.org/officeDocument/2006/relationships/hyperlink" Target="https://accessmonitor.acessibilidade.gov.pt/results/https%3A%2F%2Fwww.cm-moimenta.pt%2Fpages%2F1220%3Fnews_id%3D3405" TargetMode="External"/><Relationship Id="rId1429" Type="http://schemas.openxmlformats.org/officeDocument/2006/relationships/hyperlink" Target="https://accessmonitor.acessibilidade.gov.pt/results/https%3A%2F%2Fwww.cm-moimenta.pt%2Fpages%2F1220%3Fnews_id%3D476" TargetMode="External"/><Relationship Id="rId1636" Type="http://schemas.openxmlformats.org/officeDocument/2006/relationships/hyperlink" Target="https://accessmonitor.acessibilidade.gov.pt/results/https%3A%2F%2Fwww.cm-moimenta.pt%2Fpages%2F1220%3Fnews_id%3D530" TargetMode="External"/><Relationship Id="rId1843" Type="http://schemas.openxmlformats.org/officeDocument/2006/relationships/hyperlink" Target="https://accessmonitor.acessibilidade.gov.pt/results/https%3A%2F%2Fwww.cm-moimenta.pt%2Fpages%2F1220%3Fnews_id%3D1441" TargetMode="External"/><Relationship Id="rId4999" Type="http://schemas.openxmlformats.org/officeDocument/2006/relationships/hyperlink" Target="https://accessmonitor.acessibilidade.gov.pt/results/https%3A%2F%2Fwww.cm-moimenta.pt%2Fpages%2F1220%3Fnews_id%3D605" TargetMode="External"/><Relationship Id="rId5300" Type="http://schemas.openxmlformats.org/officeDocument/2006/relationships/hyperlink" Target="https://accessmonitor.acessibilidade.gov.pt/results/https%3A%2F%2Fwww.cm-moimenta.pt%2Fpages%2F90" TargetMode="External"/><Relationship Id="rId1703" Type="http://schemas.openxmlformats.org/officeDocument/2006/relationships/hyperlink" Target="https://accessmonitor.acessibilidade.gov.pt/results/https%3A%2F%2Fwww.cm-moimenta.pt%2Fpages%2F1220%3Fnews_id%3D881" TargetMode="External"/><Relationship Id="rId1910" Type="http://schemas.openxmlformats.org/officeDocument/2006/relationships/hyperlink" Target="https://accessmonitor.acessibilidade.gov.pt/results/https%3A%2F%2Fwww.cm-moimenta.pt%2Fpages%2F1220%3Fnews_id%3D1650" TargetMode="External"/><Relationship Id="rId4859" Type="http://schemas.openxmlformats.org/officeDocument/2006/relationships/hyperlink" Target="https://accessmonitor.acessibilidade.gov.pt/results/https%3A%2F%2Fwww.cm-moimenta.pt%2Fpages%2F1220%3Fnews_id%3D1616" TargetMode="External"/><Relationship Id="rId3668" Type="http://schemas.openxmlformats.org/officeDocument/2006/relationships/hyperlink" Target="https://accessmonitor.acessibilidade.gov.pt/results/https%3A%2F%2Fwww.cm-moimenta.pt%2Fpages%2F1220%3Fnews_id%3D1627" TargetMode="External"/><Relationship Id="rId3875" Type="http://schemas.openxmlformats.org/officeDocument/2006/relationships/hyperlink" Target="https://accessmonitor.acessibilidade.gov.pt/results/https%3A%2F%2Fwww.cm-moimenta.pt%2Fpages%2F1220%3Fnews_id%3D2110" TargetMode="External"/><Relationship Id="rId4719" Type="http://schemas.openxmlformats.org/officeDocument/2006/relationships/hyperlink" Target="https://accessmonitor.acessibilidade.gov.pt/results/https%3A%2F%2Fwww.cm-moimenta.pt%2Fpages%2F1145%3Fevent_id%3D742" TargetMode="External"/><Relationship Id="rId4926" Type="http://schemas.openxmlformats.org/officeDocument/2006/relationships/hyperlink" Target="https://accessmonitor.acessibilidade.gov.pt/results/https%3A%2F%2Fwww.cm-moimenta.pt%2Fpages%2F1220%3Fnews_id%3D1238" TargetMode="External"/><Relationship Id="rId589" Type="http://schemas.openxmlformats.org/officeDocument/2006/relationships/hyperlink" Target="https://accessmonitor.acessibilidade.gov.pt/results/https%3A%2F%2Fwww.cm-moimenta.pt%2Fpages%2F1220%3Fnews_id%3D4389" TargetMode="External"/><Relationship Id="rId796" Type="http://schemas.openxmlformats.org/officeDocument/2006/relationships/hyperlink" Target="https://accessmonitor.acessibilidade.gov.pt/results/https%3A%2F%2Fwww.cm-moimenta.pt%2Fpages%2F1145%3Fevent_id%3D225" TargetMode="External"/><Relationship Id="rId2477" Type="http://schemas.openxmlformats.org/officeDocument/2006/relationships/hyperlink" Target="https://accessmonitor.acessibilidade.gov.pt/results/https%3A%2F%2Fwww.cm-moimenta.pt%2Fpages%2F1220%3Fnews_id%3D3349" TargetMode="External"/><Relationship Id="rId2684" Type="http://schemas.openxmlformats.org/officeDocument/2006/relationships/hyperlink" Target="https://accessmonitor.acessibilidade.gov.pt/results/https%3A%2F%2Fwww.cm-moimenta.pt%2Fpages%2F1220%3Fnews_id%3D3940" TargetMode="External"/><Relationship Id="rId3528" Type="http://schemas.openxmlformats.org/officeDocument/2006/relationships/hyperlink" Target="https://accessmonitor.acessibilidade.gov.pt/results/https%3A%2F%2Fwww.cm-moimenta.pt%2Fpages%2F1220%3Fnews_id%3D1294" TargetMode="External"/><Relationship Id="rId3735" Type="http://schemas.openxmlformats.org/officeDocument/2006/relationships/hyperlink" Target="https://accessmonitor.acessibilidade.gov.pt/results/https%3A%2F%2Fwww.cm-moimenta.pt%2Fpages%2F1220%3Fnews_id%3D1787" TargetMode="External"/><Relationship Id="rId5090" Type="http://schemas.openxmlformats.org/officeDocument/2006/relationships/hyperlink" Target="https://accessmonitor.acessibilidade.gov.pt/results/https%3A%2F%2Fwww.cm-moimenta.pt%2Fpages%2F1220%3Fnews_id%3D722" TargetMode="External"/><Relationship Id="rId449" Type="http://schemas.openxmlformats.org/officeDocument/2006/relationships/hyperlink" Target="https://accessmonitor.acessibilidade.gov.pt/results/https%3A%2F%2Fwww.cm-moimenta.pt%2Fpages%2F1220%3Fnews_id%3D4143" TargetMode="External"/><Relationship Id="rId656" Type="http://schemas.openxmlformats.org/officeDocument/2006/relationships/hyperlink" Target="https://accessmonitor.acessibilidade.gov.pt/results/https%3A%2F%2Fwww.cm-moimenta.pt%2Fpages%2F1145%3Fevent_id%3D814" TargetMode="External"/><Relationship Id="rId863" Type="http://schemas.openxmlformats.org/officeDocument/2006/relationships/hyperlink" Target="https://accessmonitor.acessibilidade.gov.pt/results/https%3A%2F%2Fwww.cm-moimenta.pt%2Fpages%2F1145%3Fevent_id%3D559" TargetMode="External"/><Relationship Id="rId1079" Type="http://schemas.openxmlformats.org/officeDocument/2006/relationships/hyperlink" Target="https://accessmonitor.acessibilidade.gov.pt/results/https%3A%2F%2Fwww.cm-moimenta.pt%2Fpages%2F1354%3Fpoi_id%3D116" TargetMode="External"/><Relationship Id="rId1286" Type="http://schemas.openxmlformats.org/officeDocument/2006/relationships/hyperlink" Target="https://accessmonitor.acessibilidade.gov.pt/results/https%3A%2F%2Fwww.cm-moimenta.pt%2Fpages%2F1220%3Fnews_id%3D93" TargetMode="External"/><Relationship Id="rId1493" Type="http://schemas.openxmlformats.org/officeDocument/2006/relationships/hyperlink" Target="https://accessmonitor.acessibilidade.gov.pt/results/https%3A%2F%2Fwww.cm-moimenta.pt%2Fpages%2F1220%3Fnews_id%3D38" TargetMode="External"/><Relationship Id="rId2337" Type="http://schemas.openxmlformats.org/officeDocument/2006/relationships/hyperlink" Target="https://accessmonitor.acessibilidade.gov.pt/results/https%3A%2F%2Fwww.cm-moimenta.pt%2Fpages%2F1220%3Fnews_id%3D2922" TargetMode="External"/><Relationship Id="rId2544" Type="http://schemas.openxmlformats.org/officeDocument/2006/relationships/hyperlink" Target="https://accessmonitor.acessibilidade.gov.pt/results/https%3A%2F%2Fwww.cm-moimenta.pt%2Fpages%2F1220%3Fnews_id%3D3552" TargetMode="External"/><Relationship Id="rId2891" Type="http://schemas.openxmlformats.org/officeDocument/2006/relationships/hyperlink" Target="https://accessmonitor.acessibilidade.gov.pt/results/https%3A%2F%2Fwww.cm-moimenta.pt%2Fpages%2F1145%3Fevent_id%3D305" TargetMode="External"/><Relationship Id="rId3942" Type="http://schemas.openxmlformats.org/officeDocument/2006/relationships/hyperlink" Target="https://accessmonitor.acessibilidade.gov.pt/results/https%3A%2F%2Fwww.cm-moimenta.pt%2Fpages%2F1220%3Fnews_id%3D2246" TargetMode="External"/><Relationship Id="rId309" Type="http://schemas.openxmlformats.org/officeDocument/2006/relationships/hyperlink" Target="https://accessmonitor.acessibilidade.gov.pt/results/https%3A%2F%2Fwww.cm-moimenta.pt%2Fpages%2F1220%3Fnews_id%3D3888" TargetMode="External"/><Relationship Id="rId516" Type="http://schemas.openxmlformats.org/officeDocument/2006/relationships/hyperlink" Target="https://accessmonitor.acessibilidade.gov.pt/results/https%3A%2F%2Fwww.cm-moimenta.pt%2Fpages%2F1220%3Fnews_id%3D4259" TargetMode="External"/><Relationship Id="rId1146" Type="http://schemas.openxmlformats.org/officeDocument/2006/relationships/hyperlink" Target="https://accessmonitor.acessibilidade.gov.pt/results/https%3A%2F%2Fwww.cm-moimenta.pt%2Fpages%2F1403%3Fpoi_id%3D163" TargetMode="External"/><Relationship Id="rId2751" Type="http://schemas.openxmlformats.org/officeDocument/2006/relationships/hyperlink" Target="https://accessmonitor.acessibilidade.gov.pt/results/https%3A%2F%2Fwww.cm-moimenta.pt%2Fpages%2F1220%3Fnews_id%3D4112" TargetMode="External"/><Relationship Id="rId3802" Type="http://schemas.openxmlformats.org/officeDocument/2006/relationships/hyperlink" Target="https://accessmonitor.acessibilidade.gov.pt/results/https%3A%2F%2Fwww.cm-moimenta.pt%2Fpages%2F1220%3Fnews_id%3D1944" TargetMode="External"/><Relationship Id="rId723" Type="http://schemas.openxmlformats.org/officeDocument/2006/relationships/hyperlink" Target="https://accessmonitor.acessibilidade.gov.pt/results/https%3A%2F%2Fwww.cm-moimenta.pt%2Fpages%2F1145%3Fevent_id%3D180" TargetMode="External"/><Relationship Id="rId930" Type="http://schemas.openxmlformats.org/officeDocument/2006/relationships/hyperlink" Target="https://accessmonitor.acessibilidade.gov.pt/results/https%3A%2F%2Fwww.cm-moimenta.pt%2Fpages%2F1145%3Fevent_id%3D949" TargetMode="External"/><Relationship Id="rId1006" Type="http://schemas.openxmlformats.org/officeDocument/2006/relationships/hyperlink" Target="https://accessmonitor.acessibilidade.gov.pt/results/https%3A%2F%2Fwww.cm-moimenta.pt%2Fpages%2F1145%3Fevent_id%3D955" TargetMode="External"/><Relationship Id="rId1353" Type="http://schemas.openxmlformats.org/officeDocument/2006/relationships/hyperlink" Target="https://accessmonitor.acessibilidade.gov.pt/results/https%3A%2F%2Fwww.cm-moimenta.pt%2Fpages%2F1220%3Fnews_id%3D245" TargetMode="External"/><Relationship Id="rId1560" Type="http://schemas.openxmlformats.org/officeDocument/2006/relationships/hyperlink" Target="https://accessmonitor.acessibilidade.gov.pt/results/https%3A%2F%2Fwww.cm-moimenta.pt%2Fpages%2F1220%3Fnews_id%3D231" TargetMode="External"/><Relationship Id="rId2404" Type="http://schemas.openxmlformats.org/officeDocument/2006/relationships/hyperlink" Target="https://accessmonitor.acessibilidade.gov.pt/results/https%3A%2F%2Fwww.cm-moimenta.pt%2Fpages%2F1220%3Fnews_id%3D3115" TargetMode="External"/><Relationship Id="rId2611" Type="http://schemas.openxmlformats.org/officeDocument/2006/relationships/hyperlink" Target="https://accessmonitor.acessibilidade.gov.pt/results/https%3A%2F%2Fwww.cm-moimenta.pt%2Fpages%2F1220%3Fnews_id%3D3728" TargetMode="External"/><Relationship Id="rId1213" Type="http://schemas.openxmlformats.org/officeDocument/2006/relationships/hyperlink" Target="https://accessmonitor.acessibilidade.gov.pt/results/https%3A%2F%2Fwww.cm-moimenta.pt%2Fpages%2F1224" TargetMode="External"/><Relationship Id="rId1420" Type="http://schemas.openxmlformats.org/officeDocument/2006/relationships/hyperlink" Target="https://accessmonitor.acessibilidade.gov.pt/results/https%3A%2F%2Fwww.cm-moimenta.pt%2Fpages%2F1220%3Fnews_id%3D439" TargetMode="External"/><Relationship Id="rId4369" Type="http://schemas.openxmlformats.org/officeDocument/2006/relationships/hyperlink" Target="https://accessmonitor.acessibilidade.gov.pt/results/https%3A%2F%2Fwww.cm-moimenta.pt%2Fpages%2F1220%3Fnews_id%3D3087" TargetMode="External"/><Relationship Id="rId4576" Type="http://schemas.openxmlformats.org/officeDocument/2006/relationships/hyperlink" Target="https://accessmonitor.acessibilidade.gov.pt/results/https%3A%2F%2Fwww.cm-moimenta.pt%2Fpages%2F1220%3Fnews_id%3D436" TargetMode="External"/><Relationship Id="rId4783" Type="http://schemas.openxmlformats.org/officeDocument/2006/relationships/hyperlink" Target="https://accessmonitor.acessibilidade.gov.pt/results/https%3A%2F%2Fwww.cm-moimenta.pt%2Fpages%2F1145%3Fevent_id%3D398" TargetMode="External"/><Relationship Id="rId4990" Type="http://schemas.openxmlformats.org/officeDocument/2006/relationships/hyperlink" Target="https://accessmonitor.acessibilidade.gov.pt/results/https%3A%2F%2Fwww.cm-moimenta.pt%2Fpages%2F1410" TargetMode="External"/><Relationship Id="rId3178" Type="http://schemas.openxmlformats.org/officeDocument/2006/relationships/hyperlink" Target="https://accessmonitor.acessibilidade.gov.pt/results/https%3A%2F%2Fwww.cm-moimenta.pt%2Fpages%2F1145%3Fevent_id%3D1119" TargetMode="External"/><Relationship Id="rId3385" Type="http://schemas.openxmlformats.org/officeDocument/2006/relationships/hyperlink" Target="https://accessmonitor.acessibilidade.gov.pt/results/https%3A%2F%2Fwww.cm-moimenta.pt%2Fpages%2F1220%3Fnews_id%3D817" TargetMode="External"/><Relationship Id="rId3592" Type="http://schemas.openxmlformats.org/officeDocument/2006/relationships/hyperlink" Target="https://accessmonitor.acessibilidade.gov.pt/results/https%3A%2F%2Fwww.cm-moimenta.pt%2Fpages%2F1220%3Fnews_id%3D1462" TargetMode="External"/><Relationship Id="rId4229" Type="http://schemas.openxmlformats.org/officeDocument/2006/relationships/hyperlink" Target="https://accessmonitor.acessibilidade.gov.pt/results/https%3A%2F%2Fwww.cm-moimenta.pt%2Fpages%2F1220%3Fnews_id%3D2811" TargetMode="External"/><Relationship Id="rId4436" Type="http://schemas.openxmlformats.org/officeDocument/2006/relationships/hyperlink" Target="https://accessmonitor.acessibilidade.gov.pt/results/https%3A%2F%2Fwww.cm-moimenta.pt%2Fpages%2F1220%3Fnews_id%3D3233" TargetMode="External"/><Relationship Id="rId4643" Type="http://schemas.openxmlformats.org/officeDocument/2006/relationships/hyperlink" Target="https://accessmonitor.acessibilidade.gov.pt/results/https%3A%2F%2Fwww.cm-moimenta.pt%2Fpages%2F1220%3Fnews_id%3D382" TargetMode="External"/><Relationship Id="rId4850" Type="http://schemas.openxmlformats.org/officeDocument/2006/relationships/hyperlink" Target="https://accessmonitor.acessibilidade.gov.pt/results/https%3A%2F%2Fwww.cm-moimenta.pt%2Fpages%2F1145%3Fevent_id%3D381" TargetMode="External"/><Relationship Id="rId2194" Type="http://schemas.openxmlformats.org/officeDocument/2006/relationships/hyperlink" Target="https://accessmonitor.acessibilidade.gov.pt/results/https%3A%2F%2Fwww.cm-moimenta.pt%2Fpages%2F1220%3Fnews_id%3D2511" TargetMode="External"/><Relationship Id="rId3038" Type="http://schemas.openxmlformats.org/officeDocument/2006/relationships/hyperlink" Target="https://accessmonitor.acessibilidade.gov.pt/results/https%3A%2F%2Fwww.cm-moimenta.pt%2Fpages%2F1145%3Fevent_id%3D231" TargetMode="External"/><Relationship Id="rId3245" Type="http://schemas.openxmlformats.org/officeDocument/2006/relationships/hyperlink" Target="https://accessmonitor.acessibilidade.gov.pt/results/https%3A%2F%2Fwww.cm-moimenta.pt%2Fpages%2F1398%3Fpoi_id%3D220" TargetMode="External"/><Relationship Id="rId3452" Type="http://schemas.openxmlformats.org/officeDocument/2006/relationships/hyperlink" Target="https://accessmonitor.acessibilidade.gov.pt/results/https%3A%2F%2Fwww.cm-moimenta.pt%2Fpages%2F1220%3Fnews_id%3D1038" TargetMode="External"/><Relationship Id="rId4503" Type="http://schemas.openxmlformats.org/officeDocument/2006/relationships/hyperlink" Target="https://accessmonitor.acessibilidade.gov.pt/results/https%3A%2F%2Fwww.cm-moimenta.pt%2Fpages%2F1220%3Fnews_id%3D1431" TargetMode="External"/><Relationship Id="rId4710" Type="http://schemas.openxmlformats.org/officeDocument/2006/relationships/hyperlink" Target="https://accessmonitor.acessibilidade.gov.pt/results/https%3A%2F%2Fwww.cm-moimenta.pt%2Fpages%2F1220%3Fnews_id%3D459" TargetMode="External"/><Relationship Id="rId166" Type="http://schemas.openxmlformats.org/officeDocument/2006/relationships/hyperlink" Target="https://accessmonitor.acessibilidade.gov.pt/results/https%3A%2F%2Fwww.cm-moimenta.pt%2Fpages%2F1220%3Fnews_id%3D3594" TargetMode="External"/><Relationship Id="rId373" Type="http://schemas.openxmlformats.org/officeDocument/2006/relationships/hyperlink" Target="https://accessmonitor.acessibilidade.gov.pt/results/https%3A%2F%2Fwww.cm-moimenta.pt%2Fpages%2F1220%3Fnews_id%3D4000" TargetMode="External"/><Relationship Id="rId580" Type="http://schemas.openxmlformats.org/officeDocument/2006/relationships/hyperlink" Target="https://accessmonitor.acessibilidade.gov.pt/results/https%3A%2F%2Fwww.cm-moimenta.pt%2Fpages%2F1220%3Fnews_id%3D4372" TargetMode="External"/><Relationship Id="rId2054" Type="http://schemas.openxmlformats.org/officeDocument/2006/relationships/hyperlink" Target="https://accessmonitor.acessibilidade.gov.pt/results/https%3A%2F%2Fwww.cm-moimenta.pt%2Fpages%2F1220%3Fnews_id%3D2094" TargetMode="External"/><Relationship Id="rId2261" Type="http://schemas.openxmlformats.org/officeDocument/2006/relationships/hyperlink" Target="https://accessmonitor.acessibilidade.gov.pt/results/https%3A%2F%2Fwww.cm-moimenta.pt%2Fpages%2F1220%3Fnews_id%3D2707" TargetMode="External"/><Relationship Id="rId3105" Type="http://schemas.openxmlformats.org/officeDocument/2006/relationships/hyperlink" Target="https://accessmonitor.acessibilidade.gov.pt/results/https%3A%2F%2Fwww.cm-moimenta.pt%2Fpages%2F1145%3Fevent_id%3D879" TargetMode="External"/><Relationship Id="rId3312" Type="http://schemas.openxmlformats.org/officeDocument/2006/relationships/hyperlink" Target="https://accessmonitor.acessibilidade.gov.pt/results/https%3A%2F%2Fwww.cm-moimenta.pt%2Fpages%2F1085" TargetMode="External"/><Relationship Id="rId233" Type="http://schemas.openxmlformats.org/officeDocument/2006/relationships/hyperlink" Target="https://accessmonitor.acessibilidade.gov.pt/results/https%3A%2F%2Fwww.cm-moimenta.pt%2Fpages%2F1220%3Fnews_id%3D3720" TargetMode="External"/><Relationship Id="rId440" Type="http://schemas.openxmlformats.org/officeDocument/2006/relationships/hyperlink" Target="https://accessmonitor.acessibilidade.gov.pt/results/https%3A%2F%2Fwww.cm-moimenta.pt%2Fpages%2F1220%3Fnews_id%3D4126" TargetMode="External"/><Relationship Id="rId1070" Type="http://schemas.openxmlformats.org/officeDocument/2006/relationships/hyperlink" Target="https://accessmonitor.acessibilidade.gov.pt/results/https%3A%2F%2Fwww.cm-moimenta.pt%2Fpages%2F1354%3Fpoi_id%3D101" TargetMode="External"/><Relationship Id="rId2121" Type="http://schemas.openxmlformats.org/officeDocument/2006/relationships/hyperlink" Target="https://accessmonitor.acessibilidade.gov.pt/results/https%3A%2F%2Fwww.cm-moimenta.pt%2Fpages%2F1220%3Fnews_id%3D2296" TargetMode="External"/><Relationship Id="rId5277" Type="http://schemas.openxmlformats.org/officeDocument/2006/relationships/hyperlink" Target="https://accessmonitor.acessibilidade.gov.pt/results/https%3A%2F%2Fwww.cm-moimenta.pt%2Fpages%2F1220%3Fnews_id%3D915" TargetMode="External"/><Relationship Id="rId300" Type="http://schemas.openxmlformats.org/officeDocument/2006/relationships/hyperlink" Target="https://accessmonitor.acessibilidade.gov.pt/results/https%3A%2F%2Fwww.cm-moimenta.pt%2Fpages%2F1220%3Fnews_id%3D3869" TargetMode="External"/><Relationship Id="rId4086" Type="http://schemas.openxmlformats.org/officeDocument/2006/relationships/hyperlink" Target="https://accessmonitor.acessibilidade.gov.pt/results/https%3A%2F%2Fwww.cm-moimenta.pt%2Fpages%2F1220%3Fnews_id%3D2520" TargetMode="External"/><Relationship Id="rId5137" Type="http://schemas.openxmlformats.org/officeDocument/2006/relationships/hyperlink" Target="https://accessmonitor.acessibilidade.gov.pt/results/https%3A%2F%2Fwww.cm-moimenta.pt%2Fpages%2F1414" TargetMode="External"/><Relationship Id="rId1887" Type="http://schemas.openxmlformats.org/officeDocument/2006/relationships/hyperlink" Target="https://accessmonitor.acessibilidade.gov.pt/results/https%3A%2F%2Fwww.cm-moimenta.pt%2Fpages%2F1220%3Fnews_id%3D1575" TargetMode="External"/><Relationship Id="rId2938" Type="http://schemas.openxmlformats.org/officeDocument/2006/relationships/hyperlink" Target="https://accessmonitor.acessibilidade.gov.pt/results/https%3A%2F%2Fwww.cm-moimenta.pt%2Fpages%2F1145%3Fevent_id%3D488" TargetMode="External"/><Relationship Id="rId4293" Type="http://schemas.openxmlformats.org/officeDocument/2006/relationships/hyperlink" Target="https://accessmonitor.acessibilidade.gov.pt/results/https%3A%2F%2Fwww.cm-moimenta.pt%2Fpages%2F1220%3Fnews_id%3D2937" TargetMode="External"/><Relationship Id="rId1747" Type="http://schemas.openxmlformats.org/officeDocument/2006/relationships/hyperlink" Target="https://accessmonitor.acessibilidade.gov.pt/results/https%3A%2F%2Fwww.cm-moimenta.pt%2Fpages%2F1220%3Fnews_id%3D1088" TargetMode="External"/><Relationship Id="rId1954" Type="http://schemas.openxmlformats.org/officeDocument/2006/relationships/hyperlink" Target="https://accessmonitor.acessibilidade.gov.pt/results/https%3A%2F%2Fwww.cm-moimenta.pt%2Fpages%2F1220%3Fnews_id%3D1786" TargetMode="External"/><Relationship Id="rId4153" Type="http://schemas.openxmlformats.org/officeDocument/2006/relationships/hyperlink" Target="https://accessmonitor.acessibilidade.gov.pt/results/https%3A%2F%2Fwww.cm-moimenta.pt%2Fpages%2F1220%3Fnews_id%3D2662" TargetMode="External"/><Relationship Id="rId4360" Type="http://schemas.openxmlformats.org/officeDocument/2006/relationships/hyperlink" Target="https://accessmonitor.acessibilidade.gov.pt/results/https%3A%2F%2Fwww.cm-moimenta.pt%2Fpages%2F1220%3Fnews_id%3D3067" TargetMode="External"/><Relationship Id="rId5204" Type="http://schemas.openxmlformats.org/officeDocument/2006/relationships/hyperlink" Target="https://accessmonitor.acessibilidade.gov.pt/results/https%3A%2F%2Fwww.cm-moimenta.pt%2Fpages%2F646" TargetMode="External"/><Relationship Id="rId39" Type="http://schemas.openxmlformats.org/officeDocument/2006/relationships/hyperlink" Target="https://accessmonitor.acessibilidade.gov.pt/results/https%3A%2F%2Fwww.cm-moimenta.pt%2Fpages%2F1220%3Fnews_id%3D3335" TargetMode="External"/><Relationship Id="rId1607" Type="http://schemas.openxmlformats.org/officeDocument/2006/relationships/hyperlink" Target="https://accessmonitor.acessibilidade.gov.pt/results/https%3A%2F%2Fwww.cm-moimenta.pt%2Fpages%2F1220%3Fnews_id%3D390" TargetMode="External"/><Relationship Id="rId1814" Type="http://schemas.openxmlformats.org/officeDocument/2006/relationships/hyperlink" Target="https://accessmonitor.acessibilidade.gov.pt/results/https%3A%2F%2Fwww.cm-moimenta.pt%2Fpages%2F1220%3Fnews_id%3D1324" TargetMode="External"/><Relationship Id="rId4013" Type="http://schemas.openxmlformats.org/officeDocument/2006/relationships/hyperlink" Target="https://accessmonitor.acessibilidade.gov.pt/results/https%3A%2F%2Fwww.cm-moimenta.pt%2Fpages%2F1220%3Fnews_id%3D2377" TargetMode="External"/><Relationship Id="rId4220" Type="http://schemas.openxmlformats.org/officeDocument/2006/relationships/hyperlink" Target="https://accessmonitor.acessibilidade.gov.pt/results/https%3A%2F%2Fwww.cm-moimenta.pt%2Fpages%2F1220%3Fnews_id%3D2795" TargetMode="External"/><Relationship Id="rId3779" Type="http://schemas.openxmlformats.org/officeDocument/2006/relationships/hyperlink" Target="https://accessmonitor.acessibilidade.gov.pt/results/https%3A%2F%2Fwww.cm-moimenta.pt%2Fpages%2F1220%3Fnews_id%3D1885" TargetMode="External"/><Relationship Id="rId2588" Type="http://schemas.openxmlformats.org/officeDocument/2006/relationships/hyperlink" Target="https://accessmonitor.acessibilidade.gov.pt/results/https%3A%2F%2Fwww.cm-moimenta.pt%2Fpages%2F1220%3Fnews_id%3D3669" TargetMode="External"/><Relationship Id="rId3986" Type="http://schemas.openxmlformats.org/officeDocument/2006/relationships/hyperlink" Target="https://accessmonitor.acessibilidade.gov.pt/results/https%3A%2F%2Fwww.cm-moimenta.pt%2Fpages%2F1220%3Fnews_id%3D2325" TargetMode="External"/><Relationship Id="rId1397" Type="http://schemas.openxmlformats.org/officeDocument/2006/relationships/hyperlink" Target="https://accessmonitor.acessibilidade.gov.pt/results/https%3A%2F%2Fwww.cm-moimenta.pt%2Fpages%2F1220%3Fnews_id%3D336" TargetMode="External"/><Relationship Id="rId2795" Type="http://schemas.openxmlformats.org/officeDocument/2006/relationships/hyperlink" Target="https://accessmonitor.acessibilidade.gov.pt/results/https%3A%2F%2Fwww.cm-moimenta.pt%2Fpages%2F1220%3Fnews_id%3D4228" TargetMode="External"/><Relationship Id="rId3639" Type="http://schemas.openxmlformats.org/officeDocument/2006/relationships/hyperlink" Target="https://accessmonitor.acessibilidade.gov.pt/results/https%3A%2F%2Fwww.cm-moimenta.pt%2Fpages%2F1220%3Fnews_id%3D1563" TargetMode="External"/><Relationship Id="rId3846" Type="http://schemas.openxmlformats.org/officeDocument/2006/relationships/hyperlink" Target="https://accessmonitor.acessibilidade.gov.pt/results/https%3A%2F%2Fwww.cm-moimenta.pt%2Fpages%2F1220%3Fnews_id%3D2048" TargetMode="External"/><Relationship Id="rId5061" Type="http://schemas.openxmlformats.org/officeDocument/2006/relationships/hyperlink" Target="https://accessmonitor.acessibilidade.gov.pt/results/https%3A%2F%2Fwww.cm-moimenta.pt%2Fpages%2F1145%3Fevent_id%3D530" TargetMode="External"/><Relationship Id="rId767" Type="http://schemas.openxmlformats.org/officeDocument/2006/relationships/hyperlink" Target="https://accessmonitor.acessibilidade.gov.pt/results/https%3A%2F%2Fwww.cm-moimenta.pt%2Fpages%2F1145%3Fevent_id%3D713" TargetMode="External"/><Relationship Id="rId974" Type="http://schemas.openxmlformats.org/officeDocument/2006/relationships/hyperlink" Target="https://accessmonitor.acessibilidade.gov.pt/results/https%3A%2F%2Fwww.cm-moimenta.pt%2Fpages%2F1145%3Fevent_id%3D146" TargetMode="External"/><Relationship Id="rId2448" Type="http://schemas.openxmlformats.org/officeDocument/2006/relationships/hyperlink" Target="https://accessmonitor.acessibilidade.gov.pt/results/https%3A%2F%2Fwww.cm-moimenta.pt%2Fpages%2F1220%3Fnews_id%3D3249" TargetMode="External"/><Relationship Id="rId2655" Type="http://schemas.openxmlformats.org/officeDocument/2006/relationships/hyperlink" Target="https://accessmonitor.acessibilidade.gov.pt/results/https%3A%2F%2Fwww.cm-moimenta.pt%2Fpages%2F1220%3Fnews_id%3D3868" TargetMode="External"/><Relationship Id="rId2862" Type="http://schemas.openxmlformats.org/officeDocument/2006/relationships/hyperlink" Target="https://accessmonitor.acessibilidade.gov.pt/results/https%3A%2F%2Fwww.cm-moimenta.pt%2Fpages%2F1220%3Fnews_id%3D4394" TargetMode="External"/><Relationship Id="rId3706" Type="http://schemas.openxmlformats.org/officeDocument/2006/relationships/hyperlink" Target="https://accessmonitor.acessibilidade.gov.pt/results/https%3A%2F%2Fwww.cm-moimenta.pt%2Fpages%2F1220%3Fnews_id%3D1725" TargetMode="External"/><Relationship Id="rId3913" Type="http://schemas.openxmlformats.org/officeDocument/2006/relationships/hyperlink" Target="https://accessmonitor.acessibilidade.gov.pt/results/https%3A%2F%2Fwww.cm-moimenta.pt%2Fpages%2F1220%3Fnews_id%3D2189" TargetMode="External"/><Relationship Id="rId627" Type="http://schemas.openxmlformats.org/officeDocument/2006/relationships/hyperlink" Target="https://accessmonitor.acessibilidade.gov.pt/results/https%3A%2F%2Fwww.cm-moimenta.pt%2Fpages%2F1145%3Fevent_id%3D307" TargetMode="External"/><Relationship Id="rId834" Type="http://schemas.openxmlformats.org/officeDocument/2006/relationships/hyperlink" Target="https://accessmonitor.acessibilidade.gov.pt/results/https%3A%2F%2Fwww.cm-moimenta.pt%2Fpages%2F1145%3Fevent_id%3D187" TargetMode="External"/><Relationship Id="rId1257" Type="http://schemas.openxmlformats.org/officeDocument/2006/relationships/hyperlink" Target="https://accessmonitor.acessibilidade.gov.pt/results/https%3A%2F%2Fwww.cm-moimenta.pt%2Fpages%2F1352" TargetMode="External"/><Relationship Id="rId1464" Type="http://schemas.openxmlformats.org/officeDocument/2006/relationships/hyperlink" Target="https://accessmonitor.acessibilidade.gov.pt/results/https%3A%2F%2Fwww.cm-moimenta.pt%2Fpages%2F1220%3Fnews_id%3D565" TargetMode="External"/><Relationship Id="rId1671" Type="http://schemas.openxmlformats.org/officeDocument/2006/relationships/hyperlink" Target="https://accessmonitor.acessibilidade.gov.pt/results/https%3A%2F%2Fwww.cm-moimenta.pt%2Fpages%2F1220%3Fnews_id%3D712" TargetMode="External"/><Relationship Id="rId2308" Type="http://schemas.openxmlformats.org/officeDocument/2006/relationships/hyperlink" Target="https://accessmonitor.acessibilidade.gov.pt/results/https%3A%2F%2Fwww.cm-moimenta.pt%2Fpages%2F1220%3Fnews_id%3D2843" TargetMode="External"/><Relationship Id="rId2515" Type="http://schemas.openxmlformats.org/officeDocument/2006/relationships/hyperlink" Target="https://accessmonitor.acessibilidade.gov.pt/results/https%3A%2F%2Fwww.cm-moimenta.pt%2Fpages%2F1220%3Fnews_id%3D3477" TargetMode="External"/><Relationship Id="rId2722" Type="http://schemas.openxmlformats.org/officeDocument/2006/relationships/hyperlink" Target="https://accessmonitor.acessibilidade.gov.pt/results/https%3A%2F%2Fwww.cm-moimenta.pt%2Fpages%2F1220%3Fnews_id%3D4038" TargetMode="External"/><Relationship Id="rId901" Type="http://schemas.openxmlformats.org/officeDocument/2006/relationships/hyperlink" Target="https://accessmonitor.acessibilidade.gov.pt/results/https%3A%2F%2Fwww.cm-moimenta.pt%2Fpages%2F1145%3Fevent_id%3D284" TargetMode="External"/><Relationship Id="rId1117" Type="http://schemas.openxmlformats.org/officeDocument/2006/relationships/hyperlink" Target="https://accessmonitor.acessibilidade.gov.pt/results/https%3A%2F%2Fwww.cm-moimenta.pt%2Fpages%2F1375%3Fpoi_id%3D139" TargetMode="External"/><Relationship Id="rId1324" Type="http://schemas.openxmlformats.org/officeDocument/2006/relationships/hyperlink" Target="https://accessmonitor.acessibilidade.gov.pt/results/https%3A%2F%2Fwww.cm-moimenta.pt%2Fpages%2F1220%3Fnews_id%3D165" TargetMode="External"/><Relationship Id="rId1531" Type="http://schemas.openxmlformats.org/officeDocument/2006/relationships/hyperlink" Target="https://accessmonitor.acessibilidade.gov.pt/results/https%3A%2F%2Fwww.cm-moimenta.pt%2Fpages%2F1220%3Fnews_id%3D148" TargetMode="External"/><Relationship Id="rId4687" Type="http://schemas.openxmlformats.org/officeDocument/2006/relationships/hyperlink" Target="https://accessmonitor.acessibilidade.gov.pt/results/https%3A%2F%2Fwww.cm-moimenta.pt%2Fpages%2F1220%3Fnews_id%3D1649" TargetMode="External"/><Relationship Id="rId4894" Type="http://schemas.openxmlformats.org/officeDocument/2006/relationships/hyperlink" Target="https://accessmonitor.acessibilidade.gov.pt/results/https%3A%2F%2Fwww.cm-moimenta.pt%2Fpages%2F1220%3Fnews_id%3D1161" TargetMode="External"/><Relationship Id="rId30" Type="http://schemas.openxmlformats.org/officeDocument/2006/relationships/hyperlink" Target="https://accessmonitor.acessibilidade.gov.pt/results/https%3A%2F%2Fwww.cm-moimenta.pt%2Fpages%2F1220%3Fnews_id%3D3315" TargetMode="External"/><Relationship Id="rId3289" Type="http://schemas.openxmlformats.org/officeDocument/2006/relationships/hyperlink" Target="https://accessmonitor.acessibilidade.gov.pt/results/https%3A%2F%2Fwww.cm-moimenta.pt%2Fpages%2F1474" TargetMode="External"/><Relationship Id="rId3496" Type="http://schemas.openxmlformats.org/officeDocument/2006/relationships/hyperlink" Target="https://accessmonitor.acessibilidade.gov.pt/results/https%3A%2F%2Fwww.cm-moimenta.pt%2Fpages%2F1220%3Fnews_id%3D1198" TargetMode="External"/><Relationship Id="rId4547" Type="http://schemas.openxmlformats.org/officeDocument/2006/relationships/hyperlink" Target="https://accessmonitor.acessibilidade.gov.pt/results/https%3A%2F%2Fwww.cm-moimenta.pt%2Fpages%2F1145%3Fevent_id%3D580" TargetMode="External"/><Relationship Id="rId4754" Type="http://schemas.openxmlformats.org/officeDocument/2006/relationships/hyperlink" Target="https://accessmonitor.acessibilidade.gov.pt/results/https%3A%2F%2Fwww.cm-moimenta.pt%2Fpages%2F1220%3Fnews_id%3D1866" TargetMode="External"/><Relationship Id="rId2098" Type="http://schemas.openxmlformats.org/officeDocument/2006/relationships/hyperlink" Target="https://accessmonitor.acessibilidade.gov.pt/results/https%3A%2F%2Fwww.cm-moimenta.pt%2Fpages%2F1220%3Fnews_id%3D2216" TargetMode="External"/><Relationship Id="rId3149" Type="http://schemas.openxmlformats.org/officeDocument/2006/relationships/hyperlink" Target="https://accessmonitor.acessibilidade.gov.pt/results/https%3A%2F%2Fwww.cm-moimenta.pt%2Fpages%2F1145%3Fevent_id%3D295" TargetMode="External"/><Relationship Id="rId3356" Type="http://schemas.openxmlformats.org/officeDocument/2006/relationships/hyperlink" Target="https://accessmonitor.acessibilidade.gov.pt/results/https%3A%2F%2Fwww.cm-moimenta.pt%2Fpages%2F1220%3Fnews_id%3D731" TargetMode="External"/><Relationship Id="rId3563" Type="http://schemas.openxmlformats.org/officeDocument/2006/relationships/hyperlink" Target="https://accessmonitor.acessibilidade.gov.pt/results/https%3A%2F%2Fwww.cm-moimenta.pt%2Fpages%2F1220%3Fnews_id%3D1403" TargetMode="External"/><Relationship Id="rId4407" Type="http://schemas.openxmlformats.org/officeDocument/2006/relationships/hyperlink" Target="https://accessmonitor.acessibilidade.gov.pt/results/https%3A%2F%2Fwww.cm-moimenta.pt%2Fpages%2F1220%3Fnews_id%3D3167" TargetMode="External"/><Relationship Id="rId4961" Type="http://schemas.openxmlformats.org/officeDocument/2006/relationships/hyperlink" Target="https://accessmonitor.acessibilidade.gov.pt/results/https%3A%2F%2Fwww.cm-moimenta.pt%2Fpages%2F1220%3Fnews_id%3D1349" TargetMode="External"/><Relationship Id="rId277" Type="http://schemas.openxmlformats.org/officeDocument/2006/relationships/hyperlink" Target="https://accessmonitor.acessibilidade.gov.pt/results/https%3A%2F%2Fwww.cm-moimenta.pt%2Fpages%2F1220%3Fnews_id%3D3825" TargetMode="External"/><Relationship Id="rId484" Type="http://schemas.openxmlformats.org/officeDocument/2006/relationships/hyperlink" Target="https://accessmonitor.acessibilidade.gov.pt/results/https%3A%2F%2Fwww.cm-moimenta.pt%2Fpages%2F1220%3Fnews_id%3D4203" TargetMode="External"/><Relationship Id="rId2165" Type="http://schemas.openxmlformats.org/officeDocument/2006/relationships/hyperlink" Target="https://accessmonitor.acessibilidade.gov.pt/results/https%3A%2F%2Fwww.cm-moimenta.pt%2Fpages%2F1220%3Fnews_id%3D2433" TargetMode="External"/><Relationship Id="rId3009" Type="http://schemas.openxmlformats.org/officeDocument/2006/relationships/hyperlink" Target="https://accessmonitor.acessibilidade.gov.pt/results/https%3A%2F%2Fwww.cm-moimenta.pt%2Fpages%2F1145%3Fevent_id%3D966" TargetMode="External"/><Relationship Id="rId3216" Type="http://schemas.openxmlformats.org/officeDocument/2006/relationships/hyperlink" Target="https://accessmonitor.acessibilidade.gov.pt/results/https%3A%2F%2Fwww.cm-moimenta.pt%2Fpages%2F1366%3Fpoi_id%3D86" TargetMode="External"/><Relationship Id="rId3770" Type="http://schemas.openxmlformats.org/officeDocument/2006/relationships/hyperlink" Target="https://accessmonitor.acessibilidade.gov.pt/results/https%3A%2F%2Fwww.cm-moimenta.pt%2Fpages%2F1220%3Fnews_id%3D1862" TargetMode="External"/><Relationship Id="rId4614" Type="http://schemas.openxmlformats.org/officeDocument/2006/relationships/hyperlink" Target="https://accessmonitor.acessibilidade.gov.pt/results/https%3A%2F%2Fwww.cm-moimenta.pt%2Fpages%2F1220%3Fnews_id%3D2710" TargetMode="External"/><Relationship Id="rId4821" Type="http://schemas.openxmlformats.org/officeDocument/2006/relationships/hyperlink" Target="https://accessmonitor.acessibilidade.gov.pt/results/https%3A%2F%2Fwww.cm-moimenta.pt%2Fpages%2F1220%3Fnews_id%3D1273" TargetMode="External"/><Relationship Id="rId137" Type="http://schemas.openxmlformats.org/officeDocument/2006/relationships/hyperlink" Target="https://accessmonitor.acessibilidade.gov.pt/results/https%3A%2F%2Fwww.cm-moimenta.pt%2Fpages%2F1220%3Fnews_id%3D3539" TargetMode="External"/><Relationship Id="rId344" Type="http://schemas.openxmlformats.org/officeDocument/2006/relationships/hyperlink" Target="https://accessmonitor.acessibilidade.gov.pt/results/https%3A%2F%2Fwww.cm-moimenta.pt%2Fpages%2F1220%3Fnews_id%3D3947" TargetMode="External"/><Relationship Id="rId691" Type="http://schemas.openxmlformats.org/officeDocument/2006/relationships/hyperlink" Target="https://accessmonitor.acessibilidade.gov.pt/results/https%3A%2F%2Fwww.cm-moimenta.pt%2Fpages%2F1145%3Fevent_id%3D761" TargetMode="External"/><Relationship Id="rId2025" Type="http://schemas.openxmlformats.org/officeDocument/2006/relationships/hyperlink" Target="https://accessmonitor.acessibilidade.gov.pt/results/https%3A%2F%2Fwww.cm-moimenta.pt%2Fpages%2F1220%3Fnews_id%3D2004" TargetMode="External"/><Relationship Id="rId2372" Type="http://schemas.openxmlformats.org/officeDocument/2006/relationships/hyperlink" Target="https://accessmonitor.acessibilidade.gov.pt/results/https%3A%2F%2Fwww.cm-moimenta.pt%2Fpages%2F1220%3Fnews_id%3D3021" TargetMode="External"/><Relationship Id="rId3423" Type="http://schemas.openxmlformats.org/officeDocument/2006/relationships/hyperlink" Target="https://accessmonitor.acessibilidade.gov.pt/results/https%3A%2F%2Fwww.cm-moimenta.pt%2Fpages%2F1220%3Fnews_id%3D944" TargetMode="External"/><Relationship Id="rId3630" Type="http://schemas.openxmlformats.org/officeDocument/2006/relationships/hyperlink" Target="https://accessmonitor.acessibilidade.gov.pt/results/https%3A%2F%2Fwww.cm-moimenta.pt%2Fpages%2F1220%3Fnews_id%3D1546" TargetMode="External"/><Relationship Id="rId551" Type="http://schemas.openxmlformats.org/officeDocument/2006/relationships/hyperlink" Target="https://accessmonitor.acessibilidade.gov.pt/results/https%3A%2F%2Fwww.cm-moimenta.pt%2Fpages%2F1220%3Fnews_id%3D4321" TargetMode="External"/><Relationship Id="rId1181" Type="http://schemas.openxmlformats.org/officeDocument/2006/relationships/hyperlink" Target="https://accessmonitor.acessibilidade.gov.pt/results/https%3A%2F%2Fwww.cm-moimenta.pt%2Fpages%2F1449%3Fpoi_id%3D287" TargetMode="External"/><Relationship Id="rId2232" Type="http://schemas.openxmlformats.org/officeDocument/2006/relationships/hyperlink" Target="https://accessmonitor.acessibilidade.gov.pt/results/https%3A%2F%2Fwww.cm-moimenta.pt%2Fpages%2F1220%3Fnews_id%3D2622" TargetMode="External"/><Relationship Id="rId204" Type="http://schemas.openxmlformats.org/officeDocument/2006/relationships/hyperlink" Target="https://accessmonitor.acessibilidade.gov.pt/results/https%3A%2F%2Fwww.cm-moimenta.pt%2Fpages%2F1220%3Fnews_id%3D3668" TargetMode="External"/><Relationship Id="rId411" Type="http://schemas.openxmlformats.org/officeDocument/2006/relationships/hyperlink" Target="https://accessmonitor.acessibilidade.gov.pt/results/https%3A%2F%2Fwww.cm-moimenta.pt%2Fpages%2F1220%3Fnews_id%3D4071" TargetMode="External"/><Relationship Id="rId1041" Type="http://schemas.openxmlformats.org/officeDocument/2006/relationships/hyperlink" Target="https://accessmonitor.acessibilidade.gov.pt/results/https%3A%2F%2Fwww.cm-moimenta.pt%2Fpages%2F1145%3Fevent_id%3D1145" TargetMode="External"/><Relationship Id="rId1998" Type="http://schemas.openxmlformats.org/officeDocument/2006/relationships/hyperlink" Target="https://accessmonitor.acessibilidade.gov.pt/results/https%3A%2F%2Fwww.cm-moimenta.pt%2Fpages%2F1220%3Fnews_id%3D1925" TargetMode="External"/><Relationship Id="rId4197" Type="http://schemas.openxmlformats.org/officeDocument/2006/relationships/hyperlink" Target="https://accessmonitor.acessibilidade.gov.pt/results/https%3A%2F%2Fwww.cm-moimenta.pt%2Fpages%2F1220%3Fnews_id%3D2750" TargetMode="External"/><Relationship Id="rId5248" Type="http://schemas.openxmlformats.org/officeDocument/2006/relationships/hyperlink" Target="https://accessmonitor.acessibilidade.gov.pt/results/https%3A%2F%2Fwww.cm-moimenta.pt%2Fpages%2F1220%3Fnews_id%3D772" TargetMode="External"/><Relationship Id="rId1858" Type="http://schemas.openxmlformats.org/officeDocument/2006/relationships/hyperlink" Target="https://accessmonitor.acessibilidade.gov.pt/results/https%3A%2F%2Fwww.cm-moimenta.pt%2Fpages%2F1220%3Fnews_id%3D1491" TargetMode="External"/><Relationship Id="rId4057" Type="http://schemas.openxmlformats.org/officeDocument/2006/relationships/hyperlink" Target="https://accessmonitor.acessibilidade.gov.pt/results/https%3A%2F%2Fwww.cm-moimenta.pt%2Fpages%2F1220%3Fnews_id%3D2466" TargetMode="External"/><Relationship Id="rId4264" Type="http://schemas.openxmlformats.org/officeDocument/2006/relationships/hyperlink" Target="https://accessmonitor.acessibilidade.gov.pt/results/https%3A%2F%2Fwww.cm-moimenta.pt%2Fpages%2F1220%3Fnews_id%3D2881" TargetMode="External"/><Relationship Id="rId4471" Type="http://schemas.openxmlformats.org/officeDocument/2006/relationships/hyperlink" Target="https://accessmonitor.acessibilidade.gov.pt/results/https%3A%2F%2Fwww.cm-moimenta.pt%2Fpages%2F1145%3Fevent_id%3D750" TargetMode="External"/><Relationship Id="rId5108" Type="http://schemas.openxmlformats.org/officeDocument/2006/relationships/hyperlink" Target="https://accessmonitor.acessibilidade.gov.pt/results/https%3A%2F%2Fwww.cm-moimenta.pt%2Fpages%2F1220%3Fnews_id%3D863" TargetMode="External"/><Relationship Id="rId5315" Type="http://schemas.openxmlformats.org/officeDocument/2006/relationships/hyperlink" Target="https://accessmonitor.acessibilidade.gov.pt/results/https%3A%2F%2Fwww.cm-moimenta.pt%2Fpages%2F1220%3Fnews_id%3D1059" TargetMode="External"/><Relationship Id="rId2909" Type="http://schemas.openxmlformats.org/officeDocument/2006/relationships/hyperlink" Target="https://accessmonitor.acessibilidade.gov.pt/results/https%3A%2F%2Fwww.cm-moimenta.pt%2Fpages%2F1145%3Fevent_id%3D668" TargetMode="External"/><Relationship Id="rId3073" Type="http://schemas.openxmlformats.org/officeDocument/2006/relationships/hyperlink" Target="https://accessmonitor.acessibilidade.gov.pt/results/https%3A%2F%2Fwww.cm-moimenta.pt%2Fpages%2F1145%3Fevent_id%3D1020" TargetMode="External"/><Relationship Id="rId3280" Type="http://schemas.openxmlformats.org/officeDocument/2006/relationships/hyperlink" Target="https://accessmonitor.acessibilidade.gov.pt/results/https%3A%2F%2Fwww.cm-moimenta.pt%2Fpages%2F1411" TargetMode="External"/><Relationship Id="rId4124" Type="http://schemas.openxmlformats.org/officeDocument/2006/relationships/hyperlink" Target="https://accessmonitor.acessibilidade.gov.pt/results/https%3A%2F%2Fwww.cm-moimenta.pt%2Fpages%2F1220%3Fnews_id%3D2599" TargetMode="External"/><Relationship Id="rId4331" Type="http://schemas.openxmlformats.org/officeDocument/2006/relationships/hyperlink" Target="https://accessmonitor.acessibilidade.gov.pt/results/https%3A%2F%2Fwww.cm-moimenta.pt%2Fpages%2F1220%3Fnews_id%3D3011" TargetMode="External"/><Relationship Id="rId1718" Type="http://schemas.openxmlformats.org/officeDocument/2006/relationships/hyperlink" Target="https://accessmonitor.acessibilidade.gov.pt/results/https%3A%2F%2Fwww.cm-moimenta.pt%2Fpages%2F1220%3Fnews_id%3D953" TargetMode="External"/><Relationship Id="rId1925" Type="http://schemas.openxmlformats.org/officeDocument/2006/relationships/hyperlink" Target="https://accessmonitor.acessibilidade.gov.pt/results/https%3A%2F%2Fwww.cm-moimenta.pt%2Fpages%2F1220%3Fnews_id%3D1703" TargetMode="External"/><Relationship Id="rId3140" Type="http://schemas.openxmlformats.org/officeDocument/2006/relationships/hyperlink" Target="https://accessmonitor.acessibilidade.gov.pt/results/https%3A%2F%2Fwww.cm-moimenta.pt%2Fpages%2F1145%3Fevent_id%3D973" TargetMode="External"/><Relationship Id="rId2699" Type="http://schemas.openxmlformats.org/officeDocument/2006/relationships/hyperlink" Target="https://accessmonitor.acessibilidade.gov.pt/results/https%3A%2F%2Fwww.cm-moimenta.pt%2Fpages%2F1220%3Fnews_id%3D3978" TargetMode="External"/><Relationship Id="rId3000" Type="http://schemas.openxmlformats.org/officeDocument/2006/relationships/hyperlink" Target="https://accessmonitor.acessibilidade.gov.pt/results/https%3A%2F%2Fwww.cm-moimenta.pt%2Fpages%2F1145%3Fevent_id%3D918" TargetMode="External"/><Relationship Id="rId3957" Type="http://schemas.openxmlformats.org/officeDocument/2006/relationships/hyperlink" Target="https://accessmonitor.acessibilidade.gov.pt/results/https%3A%2F%2Fwww.cm-moimenta.pt%2Fpages%2F1220%3Fnews_id%3D2274" TargetMode="External"/><Relationship Id="rId878" Type="http://schemas.openxmlformats.org/officeDocument/2006/relationships/hyperlink" Target="https://accessmonitor.acessibilidade.gov.pt/results/https%3A%2F%2Fwww.cm-moimenta.pt%2Fpages%2F1145%3Fevent_id%3D739" TargetMode="External"/><Relationship Id="rId2559" Type="http://schemas.openxmlformats.org/officeDocument/2006/relationships/hyperlink" Target="https://accessmonitor.acessibilidade.gov.pt/results/https%3A%2F%2Fwww.cm-moimenta.pt%2Fpages%2F1220%3Fnews_id%3D3590" TargetMode="External"/><Relationship Id="rId2766" Type="http://schemas.openxmlformats.org/officeDocument/2006/relationships/hyperlink" Target="https://accessmonitor.acessibilidade.gov.pt/results/https%3A%2F%2Fwww.cm-moimenta.pt%2Fpages%2F1220%3Fnews_id%3D4158" TargetMode="External"/><Relationship Id="rId2973" Type="http://schemas.openxmlformats.org/officeDocument/2006/relationships/hyperlink" Target="https://accessmonitor.acessibilidade.gov.pt/results/https%3A%2F%2Fwww.cm-moimenta.pt%2Fpages%2F1145%3Fevent_id%3D740" TargetMode="External"/><Relationship Id="rId3817" Type="http://schemas.openxmlformats.org/officeDocument/2006/relationships/hyperlink" Target="https://accessmonitor.acessibilidade.gov.pt/results/https%3A%2F%2Fwww.cm-moimenta.pt%2Fpages%2F1220%3Fnews_id%3D1986" TargetMode="External"/><Relationship Id="rId5172" Type="http://schemas.openxmlformats.org/officeDocument/2006/relationships/hyperlink" Target="https://accessmonitor.acessibilidade.gov.pt/results/https%3A%2F%2Fwww.cm-moimenta.pt%2Fpages%2F1473" TargetMode="External"/><Relationship Id="rId738" Type="http://schemas.openxmlformats.org/officeDocument/2006/relationships/hyperlink" Target="https://accessmonitor.acessibilidade.gov.pt/results/https%3A%2F%2Fwww.cm-moimenta.pt%2Fpages%2F1145%3Fevent_id%3D954" TargetMode="External"/><Relationship Id="rId945" Type="http://schemas.openxmlformats.org/officeDocument/2006/relationships/hyperlink" Target="https://accessmonitor.acessibilidade.gov.pt/results/https%3A%2F%2Fwww.cm-moimenta.pt%2Fpages%2F1145%3Fevent_id%3D721" TargetMode="External"/><Relationship Id="rId1368" Type="http://schemas.openxmlformats.org/officeDocument/2006/relationships/hyperlink" Target="https://accessmonitor.acessibilidade.gov.pt/results/https%3A%2F%2Fwww.cm-moimenta.pt%2Fpages%2F1220%3Fnews_id%3D278" TargetMode="External"/><Relationship Id="rId1575" Type="http://schemas.openxmlformats.org/officeDocument/2006/relationships/hyperlink" Target="https://accessmonitor.acessibilidade.gov.pt/results/https%3A%2F%2Fwww.cm-moimenta.pt%2Fpages%2F1220%3Fnews_id%3D270" TargetMode="External"/><Relationship Id="rId1782" Type="http://schemas.openxmlformats.org/officeDocument/2006/relationships/hyperlink" Target="https://accessmonitor.acessibilidade.gov.pt/results/https%3A%2F%2Fwww.cm-moimenta.pt%2Fpages%2F1220%3Fnews_id%3D1228" TargetMode="External"/><Relationship Id="rId2419" Type="http://schemas.openxmlformats.org/officeDocument/2006/relationships/hyperlink" Target="https://accessmonitor.acessibilidade.gov.pt/results/https%3A%2F%2Fwww.cm-moimenta.pt%2Fpages%2F1220%3Fnews_id%3D3154" TargetMode="External"/><Relationship Id="rId2626" Type="http://schemas.openxmlformats.org/officeDocument/2006/relationships/hyperlink" Target="https://accessmonitor.acessibilidade.gov.pt/results/https%3A%2F%2Fwww.cm-moimenta.pt%2Fpages%2F1220%3Fnews_id%3D3768" TargetMode="External"/><Relationship Id="rId2833" Type="http://schemas.openxmlformats.org/officeDocument/2006/relationships/hyperlink" Target="https://accessmonitor.acessibilidade.gov.pt/results/https%3A%2F%2Fwww.cm-moimenta.pt%2Fpages%2F1220%3Fnews_id%3D4322" TargetMode="External"/><Relationship Id="rId5032" Type="http://schemas.openxmlformats.org/officeDocument/2006/relationships/hyperlink" Target="https://accessmonitor.acessibilidade.gov.pt/results/https%3A%2F%2Fwww.cm-moimenta.pt%2Fpages%2F1145%3Fevent_id%3D616" TargetMode="External"/><Relationship Id="rId74" Type="http://schemas.openxmlformats.org/officeDocument/2006/relationships/hyperlink" Target="https://accessmonitor.acessibilidade.gov.pt/results/https%3A%2F%2Fwww.cm-moimenta.pt%2Fpages%2F1220%3Fnews_id%3D3419" TargetMode="External"/><Relationship Id="rId805" Type="http://schemas.openxmlformats.org/officeDocument/2006/relationships/hyperlink" Target="https://accessmonitor.acessibilidade.gov.pt/results/https%3A%2F%2Fwww.cm-moimenta.pt%2Fpages%2F1145%3Fevent_id%3D492" TargetMode="External"/><Relationship Id="rId1228" Type="http://schemas.openxmlformats.org/officeDocument/2006/relationships/hyperlink" Target="https://accessmonitor.acessibilidade.gov.pt/results/https%3A%2F%2Fwww.cm-moimenta.pt%2Fpages%2F1427" TargetMode="External"/><Relationship Id="rId1435" Type="http://schemas.openxmlformats.org/officeDocument/2006/relationships/hyperlink" Target="https://accessmonitor.acessibilidade.gov.pt/results/https%3A%2F%2Fwww.cm-moimenta.pt%2Fpages%2F1220%3Fnews_id%3D501" TargetMode="External"/><Relationship Id="rId4798" Type="http://schemas.openxmlformats.org/officeDocument/2006/relationships/hyperlink" Target="https://accessmonitor.acessibilidade.gov.pt/results/https%3A%2F%2Fwww.cm-moimenta.pt%2Fpages%2F1220%3Fnews_id%3D1189" TargetMode="External"/><Relationship Id="rId1642" Type="http://schemas.openxmlformats.org/officeDocument/2006/relationships/hyperlink" Target="https://accessmonitor.acessibilidade.gov.pt/results/https%3A%2F%2Fwww.cm-moimenta.pt%2Fpages%2F1220%3Fnews_id%3D550" TargetMode="External"/><Relationship Id="rId2900" Type="http://schemas.openxmlformats.org/officeDocument/2006/relationships/hyperlink" Target="https://accessmonitor.acessibilidade.gov.pt/results/https%3A%2F%2Fwww.cm-moimenta.pt%2Fpages%2F1145%3Fevent_id%3D344" TargetMode="External"/><Relationship Id="rId1502" Type="http://schemas.openxmlformats.org/officeDocument/2006/relationships/hyperlink" Target="https://accessmonitor.acessibilidade.gov.pt/results/https%3A%2F%2Fwww.cm-moimenta.pt%2Fpages%2F1220%3Fnews_id%3D61" TargetMode="External"/><Relationship Id="rId4658" Type="http://schemas.openxmlformats.org/officeDocument/2006/relationships/hyperlink" Target="https://accessmonitor.acessibilidade.gov.pt/results/https%3A%2F%2Fwww.cm-moimenta.pt%2Fpages%2F1145%3Fevent_id%3D698" TargetMode="External"/><Relationship Id="rId4865" Type="http://schemas.openxmlformats.org/officeDocument/2006/relationships/hyperlink" Target="https://accessmonitor.acessibilidade.gov.pt/results/https%3A%2F%2Fwww.cm-moimenta.pt%2Fpages%2F1220%3Fnews_id%3D1200" TargetMode="External"/><Relationship Id="rId388" Type="http://schemas.openxmlformats.org/officeDocument/2006/relationships/hyperlink" Target="https://accessmonitor.acessibilidade.gov.pt/results/https%3A%2F%2Fwww.cm-moimenta.pt%2Fpages%2F1220%3Fnews_id%3D4030" TargetMode="External"/><Relationship Id="rId2069" Type="http://schemas.openxmlformats.org/officeDocument/2006/relationships/hyperlink" Target="https://accessmonitor.acessibilidade.gov.pt/results/https%3A%2F%2Fwww.cm-moimenta.pt%2Fpages%2F1220%3Fnews_id%3D2141" TargetMode="External"/><Relationship Id="rId3467" Type="http://schemas.openxmlformats.org/officeDocument/2006/relationships/hyperlink" Target="https://accessmonitor.acessibilidade.gov.pt/results/https%3A%2F%2Fwww.cm-moimenta.pt%2Fpages%2F1220%3Fnews_id%3D1090" TargetMode="External"/><Relationship Id="rId3674" Type="http://schemas.openxmlformats.org/officeDocument/2006/relationships/hyperlink" Target="https://accessmonitor.acessibilidade.gov.pt/results/https%3A%2F%2Fwww.cm-moimenta.pt%2Fpages%2F1220%3Fnews_id%3D1643" TargetMode="External"/><Relationship Id="rId3881" Type="http://schemas.openxmlformats.org/officeDocument/2006/relationships/hyperlink" Target="https://accessmonitor.acessibilidade.gov.pt/results/https%3A%2F%2Fwww.cm-moimenta.pt%2Fpages%2F1220%3Fnews_id%3D2128" TargetMode="External"/><Relationship Id="rId4518" Type="http://schemas.openxmlformats.org/officeDocument/2006/relationships/hyperlink" Target="https://accessmonitor.acessibilidade.gov.pt/results/https%3A%2F%2Fwww.cm-moimenta.pt%2Fpages%2F1220%3Fnews_id%3D296" TargetMode="External"/><Relationship Id="rId4725" Type="http://schemas.openxmlformats.org/officeDocument/2006/relationships/hyperlink" Target="https://accessmonitor.acessibilidade.gov.pt/results/https%3A%2F%2Fwww.cm-moimenta.pt%2Fpages%2F1220%3Fnews_id%3D494" TargetMode="External"/><Relationship Id="rId4932" Type="http://schemas.openxmlformats.org/officeDocument/2006/relationships/hyperlink" Target="https://accessmonitor.acessibilidade.gov.pt/results/https%3A%2F%2Fwww.cm-moimenta.pt%2Fpages%2F635" TargetMode="External"/><Relationship Id="rId595" Type="http://schemas.openxmlformats.org/officeDocument/2006/relationships/hyperlink" Target="https://accessmonitor.acessibilidade.gov.pt/results/https%3A%2F%2Fwww.cm-moimenta.pt%2Fpages%2F1220%3Fnews_id%3D4400" TargetMode="External"/><Relationship Id="rId2276" Type="http://schemas.openxmlformats.org/officeDocument/2006/relationships/hyperlink" Target="https://accessmonitor.acessibilidade.gov.pt/results/https%3A%2F%2Fwww.cm-moimenta.pt%2Fpages%2F1220%3Fnews_id%3D2746" TargetMode="External"/><Relationship Id="rId2483" Type="http://schemas.openxmlformats.org/officeDocument/2006/relationships/hyperlink" Target="https://accessmonitor.acessibilidade.gov.pt/results/https%3A%2F%2Fwww.cm-moimenta.pt%2Fpages%2F1220%3Fnews_id%3D3369" TargetMode="External"/><Relationship Id="rId2690" Type="http://schemas.openxmlformats.org/officeDocument/2006/relationships/hyperlink" Target="https://accessmonitor.acessibilidade.gov.pt/results/https%3A%2F%2Fwww.cm-moimenta.pt%2Fpages%2F1220%3Fnews_id%3D3955" TargetMode="External"/><Relationship Id="rId3327" Type="http://schemas.openxmlformats.org/officeDocument/2006/relationships/hyperlink" Target="https://accessmonitor.acessibilidade.gov.pt/results/https%3A%2F%2Fwww.cm-moimenta.pt%2Fpages%2F1334" TargetMode="External"/><Relationship Id="rId3534" Type="http://schemas.openxmlformats.org/officeDocument/2006/relationships/hyperlink" Target="https://accessmonitor.acessibilidade.gov.pt/results/https%3A%2F%2Fwww.cm-moimenta.pt%2Fpages%2F1220%3Fnews_id%3D1307" TargetMode="External"/><Relationship Id="rId3741" Type="http://schemas.openxmlformats.org/officeDocument/2006/relationships/hyperlink" Target="https://accessmonitor.acessibilidade.gov.pt/results/https%3A%2F%2Fwww.cm-moimenta.pt%2Fpages%2F1220%3Fnews_id%3D1800" TargetMode="External"/><Relationship Id="rId248" Type="http://schemas.openxmlformats.org/officeDocument/2006/relationships/hyperlink" Target="https://accessmonitor.acessibilidade.gov.pt/results/https%3A%2F%2Fwww.cm-moimenta.pt%2Fpages%2F1220%3Fnews_id%3D3749" TargetMode="External"/><Relationship Id="rId455" Type="http://schemas.openxmlformats.org/officeDocument/2006/relationships/hyperlink" Target="https://accessmonitor.acessibilidade.gov.pt/results/https%3A%2F%2Fwww.cm-moimenta.pt%2Fpages%2F1220%3Fnews_id%3D4154" TargetMode="External"/><Relationship Id="rId662" Type="http://schemas.openxmlformats.org/officeDocument/2006/relationships/hyperlink" Target="https://accessmonitor.acessibilidade.gov.pt/results/https%3A%2F%2Fwww.cm-moimenta.pt%2Fpages%2F1145%3Fevent_id%3D378" TargetMode="External"/><Relationship Id="rId1085" Type="http://schemas.openxmlformats.org/officeDocument/2006/relationships/hyperlink" Target="https://accessmonitor.acessibilidade.gov.pt/results/https%3A%2F%2Fwww.cm-moimenta.pt%2Fpages%2F1363%3Fpoi_id%3D251" TargetMode="External"/><Relationship Id="rId1292" Type="http://schemas.openxmlformats.org/officeDocument/2006/relationships/hyperlink" Target="https://accessmonitor.acessibilidade.gov.pt/results/https%3A%2F%2Fwww.cm-moimenta.pt%2Fpages%2F1220%3Fnews_id%3D106" TargetMode="External"/><Relationship Id="rId2136" Type="http://schemas.openxmlformats.org/officeDocument/2006/relationships/hyperlink" Target="https://accessmonitor.acessibilidade.gov.pt/results/https%3A%2F%2Fwww.cm-moimenta.pt%2Fpages%2F1220%3Fnews_id%3D2339" TargetMode="External"/><Relationship Id="rId2343" Type="http://schemas.openxmlformats.org/officeDocument/2006/relationships/hyperlink" Target="https://accessmonitor.acessibilidade.gov.pt/results/https%3A%2F%2Fwww.cm-moimenta.pt%2Fpages%2F1220%3Fnews_id%3D2941" TargetMode="External"/><Relationship Id="rId2550" Type="http://schemas.openxmlformats.org/officeDocument/2006/relationships/hyperlink" Target="https://accessmonitor.acessibilidade.gov.pt/results/https%3A%2F%2Fwww.cm-moimenta.pt%2Fpages%2F1220%3Fnews_id%3D3567" TargetMode="External"/><Relationship Id="rId3601" Type="http://schemas.openxmlformats.org/officeDocument/2006/relationships/hyperlink" Target="https://accessmonitor.acessibilidade.gov.pt/results/https%3A%2F%2Fwww.cm-moimenta.pt%2Fpages%2F1220%3Fnews_id%3D1487" TargetMode="External"/><Relationship Id="rId108" Type="http://schemas.openxmlformats.org/officeDocument/2006/relationships/hyperlink" Target="https://accessmonitor.acessibilidade.gov.pt/results/https%3A%2F%2Fwww.cm-moimenta.pt%2Fpages%2F1220%3Fnews_id%3D3488" TargetMode="External"/><Relationship Id="rId315" Type="http://schemas.openxmlformats.org/officeDocument/2006/relationships/hyperlink" Target="https://accessmonitor.acessibilidade.gov.pt/results/https%3A%2F%2Fwww.cm-moimenta.pt%2Fpages%2F1220%3Fnews_id%3D3898" TargetMode="External"/><Relationship Id="rId522" Type="http://schemas.openxmlformats.org/officeDocument/2006/relationships/hyperlink" Target="https://accessmonitor.acessibilidade.gov.pt/results/https%3A%2F%2Fwww.cm-moimenta.pt%2Fpages%2F1220%3Fnews_id%3D4270" TargetMode="External"/><Relationship Id="rId1152" Type="http://schemas.openxmlformats.org/officeDocument/2006/relationships/hyperlink" Target="https://accessmonitor.acessibilidade.gov.pt/results/https%3A%2F%2Fwww.cm-moimenta.pt%2Fpages%2F1403%3Fpoi_id%3D208" TargetMode="External"/><Relationship Id="rId2203" Type="http://schemas.openxmlformats.org/officeDocument/2006/relationships/hyperlink" Target="https://accessmonitor.acessibilidade.gov.pt/results/https%3A%2F%2Fwww.cm-moimenta.pt%2Fpages%2F1220%3Fnews_id%3D2537" TargetMode="External"/><Relationship Id="rId2410" Type="http://schemas.openxmlformats.org/officeDocument/2006/relationships/hyperlink" Target="https://accessmonitor.acessibilidade.gov.pt/results/https%3A%2F%2Fwww.cm-moimenta.pt%2Fpages%2F1220%3Fnews_id%3D3131" TargetMode="External"/><Relationship Id="rId1012" Type="http://schemas.openxmlformats.org/officeDocument/2006/relationships/hyperlink" Target="https://accessmonitor.acessibilidade.gov.pt/results/https%3A%2F%2Fwww.cm-moimenta.pt%2Fpages%2F1145%3Fevent_id%3D499" TargetMode="External"/><Relationship Id="rId4168" Type="http://schemas.openxmlformats.org/officeDocument/2006/relationships/hyperlink" Target="https://accessmonitor.acessibilidade.gov.pt/results/https%3A%2F%2Fwww.cm-moimenta.pt%2Fpages%2F1220%3Fnews_id%3D2694" TargetMode="External"/><Relationship Id="rId4375" Type="http://schemas.openxmlformats.org/officeDocument/2006/relationships/hyperlink" Target="https://accessmonitor.acessibilidade.gov.pt/results/https%3A%2F%2Fwww.cm-moimenta.pt%2Fpages%2F1220%3Fnews_id%3D3102" TargetMode="External"/><Relationship Id="rId5219" Type="http://schemas.openxmlformats.org/officeDocument/2006/relationships/hyperlink" Target="https://accessmonitor.acessibilidade.gov.pt/results/https%3A%2F%2Fwww.cm-moimenta.pt%2Fpages%2F1220%3Fnews_id%3D1640" TargetMode="External"/><Relationship Id="rId1969" Type="http://schemas.openxmlformats.org/officeDocument/2006/relationships/hyperlink" Target="https://accessmonitor.acessibilidade.gov.pt/results/https%3A%2F%2Fwww.cm-moimenta.pt%2Fpages%2F1220%3Fnews_id%3D1834" TargetMode="External"/><Relationship Id="rId3184" Type="http://schemas.openxmlformats.org/officeDocument/2006/relationships/hyperlink" Target="https://accessmonitor.acessibilidade.gov.pt/results/https%3A%2F%2Fwww.cm-moimenta.pt%2Fpages%2F1145%3Fevent_id%3D1127" TargetMode="External"/><Relationship Id="rId4028" Type="http://schemas.openxmlformats.org/officeDocument/2006/relationships/hyperlink" Target="https://accessmonitor.acessibilidade.gov.pt/results/https%3A%2F%2Fwww.cm-moimenta.pt%2Fpages%2F1220%3Fnews_id%3D2411" TargetMode="External"/><Relationship Id="rId4235" Type="http://schemas.openxmlformats.org/officeDocument/2006/relationships/hyperlink" Target="https://accessmonitor.acessibilidade.gov.pt/results/https%3A%2F%2Fwww.cm-moimenta.pt%2Fpages%2F1220%3Fnews_id%3D2821" TargetMode="External"/><Relationship Id="rId4582" Type="http://schemas.openxmlformats.org/officeDocument/2006/relationships/hyperlink" Target="https://accessmonitor.acessibilidade.gov.pt/results/https%3A%2F%2Fwww.cm-moimenta.pt%2Fpages%2F1220%3Fnews_id%3D452" TargetMode="External"/><Relationship Id="rId1829" Type="http://schemas.openxmlformats.org/officeDocument/2006/relationships/hyperlink" Target="https://accessmonitor.acessibilidade.gov.pt/results/https%3A%2F%2Fwww.cm-moimenta.pt%2Fpages%2F1220%3Fnews_id%3D1379" TargetMode="External"/><Relationship Id="rId3391" Type="http://schemas.openxmlformats.org/officeDocument/2006/relationships/hyperlink" Target="https://accessmonitor.acessibilidade.gov.pt/results/https%3A%2F%2Fwww.cm-moimenta.pt%2Fpages%2F1220%3Fnews_id%3D846" TargetMode="External"/><Relationship Id="rId4442" Type="http://schemas.openxmlformats.org/officeDocument/2006/relationships/hyperlink" Target="https://accessmonitor.acessibilidade.gov.pt/results/https%3A%2F%2Fwww.cm-moimenta.pt%2Fpages%2F1220%3Fnews_id%3D3248" TargetMode="External"/><Relationship Id="rId3044" Type="http://schemas.openxmlformats.org/officeDocument/2006/relationships/hyperlink" Target="https://accessmonitor.acessibilidade.gov.pt/results/https%3A%2F%2Fwww.cm-moimenta.pt%2Fpages%2F1145%3Fevent_id%3D359" TargetMode="External"/><Relationship Id="rId3251" Type="http://schemas.openxmlformats.org/officeDocument/2006/relationships/hyperlink" Target="https://accessmonitor.acessibilidade.gov.pt/results/https%3A%2F%2Fwww.cm-moimenta.pt%2Fpages%2F1403%3Fpoi_id%3D204" TargetMode="External"/><Relationship Id="rId4302" Type="http://schemas.openxmlformats.org/officeDocument/2006/relationships/hyperlink" Target="https://accessmonitor.acessibilidade.gov.pt/results/https%3A%2F%2Fwww.cm-moimenta.pt%2Fpages%2F1220%3Fnews_id%3D2953" TargetMode="External"/><Relationship Id="rId172" Type="http://schemas.openxmlformats.org/officeDocument/2006/relationships/hyperlink" Target="https://accessmonitor.acessibilidade.gov.pt/results/https%3A%2F%2Fwww.cm-moimenta.pt%2Fpages%2F1220%3Fnews_id%3D3605" TargetMode="External"/><Relationship Id="rId2060" Type="http://schemas.openxmlformats.org/officeDocument/2006/relationships/hyperlink" Target="https://accessmonitor.acessibilidade.gov.pt/results/https%3A%2F%2Fwww.cm-moimenta.pt%2Fpages%2F1220%3Fnews_id%3D2109" TargetMode="External"/><Relationship Id="rId3111" Type="http://schemas.openxmlformats.org/officeDocument/2006/relationships/hyperlink" Target="https://accessmonitor.acessibilidade.gov.pt/results/https%3A%2F%2Fwww.cm-moimenta.pt%2Fpages%2F1145%3Fevent_id%3D767" TargetMode="External"/><Relationship Id="rId989" Type="http://schemas.openxmlformats.org/officeDocument/2006/relationships/hyperlink" Target="https://accessmonitor.acessibilidade.gov.pt/results/https%3A%2F%2Fwww.cm-moimenta.pt%2Fpages%2F1145%3Fevent_id%3D590" TargetMode="External"/><Relationship Id="rId2877" Type="http://schemas.openxmlformats.org/officeDocument/2006/relationships/hyperlink" Target="https://accessmonitor.acessibilidade.gov.pt/results/https%3A%2F%2Fwww.cm-moimenta.pt%2Fpages%2F1145%3Fevent_id%3D22" TargetMode="External"/><Relationship Id="rId5076" Type="http://schemas.openxmlformats.org/officeDocument/2006/relationships/hyperlink" Target="https://accessmonitor.acessibilidade.gov.pt/results/https%3A%2F%2Fwww.cm-moimenta.pt%2Fpages%2F1220%3Fnews_id%3D637" TargetMode="External"/><Relationship Id="rId5283" Type="http://schemas.openxmlformats.org/officeDocument/2006/relationships/hyperlink" Target="https://accessmonitor.acessibilidade.gov.pt/results/https%3A%2F%2Fwww.cm-moimenta.pt%2Fpages%2F1145%3Fevent_id%3D539" TargetMode="External"/><Relationship Id="rId849" Type="http://schemas.openxmlformats.org/officeDocument/2006/relationships/hyperlink" Target="https://accessmonitor.acessibilidade.gov.pt/results/https%3A%2F%2Fwww.cm-moimenta.pt%2Fpages%2F1145%3Fevent_id%3D872" TargetMode="External"/><Relationship Id="rId1479" Type="http://schemas.openxmlformats.org/officeDocument/2006/relationships/hyperlink" Target="https://accessmonitor.acessibilidade.gov.pt/results/https%3A%2F%2Fwww.cm-moimenta.pt%2Fpages%2F1220%3Fnews_id%3D612" TargetMode="External"/><Relationship Id="rId1686" Type="http://schemas.openxmlformats.org/officeDocument/2006/relationships/hyperlink" Target="https://accessmonitor.acessibilidade.gov.pt/results/https%3A%2F%2Fwww.cm-moimenta.pt%2Fpages%2F1220%3Fnews_id%3D789" TargetMode="External"/><Relationship Id="rId3928" Type="http://schemas.openxmlformats.org/officeDocument/2006/relationships/hyperlink" Target="https://accessmonitor.acessibilidade.gov.pt/results/https%3A%2F%2Fwww.cm-moimenta.pt%2Fpages%2F1220%3Fnews_id%3D2215" TargetMode="External"/><Relationship Id="rId4092" Type="http://schemas.openxmlformats.org/officeDocument/2006/relationships/hyperlink" Target="https://accessmonitor.acessibilidade.gov.pt/results/https%3A%2F%2Fwww.cm-moimenta.pt%2Fpages%2F1220%3Fnews_id%3D2532" TargetMode="External"/><Relationship Id="rId5143" Type="http://schemas.openxmlformats.org/officeDocument/2006/relationships/hyperlink" Target="https://accessmonitor.acessibilidade.gov.pt/results/https%3A%2F%2Fwww.cm-moimenta.pt%2Fpages%2F1220%3Fnews_id%3D1106" TargetMode="External"/><Relationship Id="rId1339" Type="http://schemas.openxmlformats.org/officeDocument/2006/relationships/hyperlink" Target="https://accessmonitor.acessibilidade.gov.pt/results/https%3A%2F%2Fwww.cm-moimenta.pt%2Fpages%2F1220%3Fnews_id%3D204" TargetMode="External"/><Relationship Id="rId1893" Type="http://schemas.openxmlformats.org/officeDocument/2006/relationships/hyperlink" Target="https://accessmonitor.acessibilidade.gov.pt/results/https%3A%2F%2Fwww.cm-moimenta.pt%2Fpages%2F1220%3Fnews_id%3D1592" TargetMode="External"/><Relationship Id="rId2737" Type="http://schemas.openxmlformats.org/officeDocument/2006/relationships/hyperlink" Target="https://accessmonitor.acessibilidade.gov.pt/results/https%3A%2F%2Fwww.cm-moimenta.pt%2Fpages%2F1220%3Fnews_id%3D4076" TargetMode="External"/><Relationship Id="rId2944" Type="http://schemas.openxmlformats.org/officeDocument/2006/relationships/hyperlink" Target="https://accessmonitor.acessibilidade.gov.pt/results/https%3A%2F%2Fwww.cm-moimenta.pt%2Fpages%2F1145%3Fevent_id%3D675" TargetMode="External"/><Relationship Id="rId5003" Type="http://schemas.openxmlformats.org/officeDocument/2006/relationships/hyperlink" Target="https://accessmonitor.acessibilidade.gov.pt/results/https%3A%2F%2Fwww.cm-moimenta.pt%2Fpages%2F1300" TargetMode="External"/><Relationship Id="rId5210" Type="http://schemas.openxmlformats.org/officeDocument/2006/relationships/hyperlink" Target="https://accessmonitor.acessibilidade.gov.pt/results/https%3A%2F%2Fwww.cm-moimenta.pt%2Fpages%2F1395" TargetMode="External"/><Relationship Id="rId709" Type="http://schemas.openxmlformats.org/officeDocument/2006/relationships/hyperlink" Target="https://accessmonitor.acessibilidade.gov.pt/results/https%3A%2F%2Fwww.cm-moimenta.pt%2Fpages%2F1145%3Fevent_id%3D899" TargetMode="External"/><Relationship Id="rId916" Type="http://schemas.openxmlformats.org/officeDocument/2006/relationships/hyperlink" Target="https://accessmonitor.acessibilidade.gov.pt/results/https%3A%2F%2Fwww.cm-moimenta.pt%2Fpages%2F1145%3Fevent_id%3D33" TargetMode="External"/><Relationship Id="rId1546" Type="http://schemas.openxmlformats.org/officeDocument/2006/relationships/hyperlink" Target="https://accessmonitor.acessibilidade.gov.pt/results/https%3A%2F%2Fwww.cm-moimenta.pt%2Fpages%2F1220%3Fnews_id%3D189" TargetMode="External"/><Relationship Id="rId1753" Type="http://schemas.openxmlformats.org/officeDocument/2006/relationships/hyperlink" Target="https://accessmonitor.acessibilidade.gov.pt/results/https%3A%2F%2Fwww.cm-moimenta.pt%2Fpages%2F1220%3Fnews_id%3D1113" TargetMode="External"/><Relationship Id="rId1960" Type="http://schemas.openxmlformats.org/officeDocument/2006/relationships/hyperlink" Target="https://accessmonitor.acessibilidade.gov.pt/results/https%3A%2F%2Fwww.cm-moimenta.pt%2Fpages%2F1220%3Fnews_id%3D1805" TargetMode="External"/><Relationship Id="rId2804" Type="http://schemas.openxmlformats.org/officeDocument/2006/relationships/hyperlink" Target="https://accessmonitor.acessibilidade.gov.pt/results/https%3A%2F%2Fwww.cm-moimenta.pt%2Fpages%2F1220%3Fnews_id%3D4250" TargetMode="External"/><Relationship Id="rId45" Type="http://schemas.openxmlformats.org/officeDocument/2006/relationships/hyperlink" Target="https://accessmonitor.acessibilidade.gov.pt/results/https%3A%2F%2Fwww.cm-moimenta.pt%2Fpages%2F1220%3Fnews_id%3D3350" TargetMode="External"/><Relationship Id="rId1406" Type="http://schemas.openxmlformats.org/officeDocument/2006/relationships/hyperlink" Target="https://accessmonitor.acessibilidade.gov.pt/results/https%3A%2F%2Fwww.cm-moimenta.pt%2Fpages%2F1220%3Fnews_id%3D372" TargetMode="External"/><Relationship Id="rId1613" Type="http://schemas.openxmlformats.org/officeDocument/2006/relationships/hyperlink" Target="https://accessmonitor.acessibilidade.gov.pt/results/https%3A%2F%2Fwww.cm-moimenta.pt%2Fpages%2F1220%3Fnews_id%3D419" TargetMode="External"/><Relationship Id="rId1820" Type="http://schemas.openxmlformats.org/officeDocument/2006/relationships/hyperlink" Target="https://accessmonitor.acessibilidade.gov.pt/results/https%3A%2F%2Fwww.cm-moimenta.pt%2Fpages%2F1220%3Fnews_id%3D1347" TargetMode="External"/><Relationship Id="rId4769" Type="http://schemas.openxmlformats.org/officeDocument/2006/relationships/hyperlink" Target="https://accessmonitor.acessibilidade.gov.pt/results/https%3A%2F%2Fwww.cm-moimenta.pt%2Fpages%2F1145%3Fevent_id%3D403" TargetMode="External"/><Relationship Id="rId4976" Type="http://schemas.openxmlformats.org/officeDocument/2006/relationships/hyperlink" Target="https://accessmonitor.acessibilidade.gov.pt/results/https%3A%2F%2Fwww.cm-moimenta.pt%2Fpages%2F1220%3Fnews_id%3D1369" TargetMode="External"/><Relationship Id="rId3578" Type="http://schemas.openxmlformats.org/officeDocument/2006/relationships/hyperlink" Target="https://accessmonitor.acessibilidade.gov.pt/results/https%3A%2F%2Fwww.cm-moimenta.pt%2Fpages%2F1220%3Fnews_id%3D1435" TargetMode="External"/><Relationship Id="rId3785" Type="http://schemas.openxmlformats.org/officeDocument/2006/relationships/hyperlink" Target="https://accessmonitor.acessibilidade.gov.pt/results/https%3A%2F%2Fwww.cm-moimenta.pt%2Fpages%2F1220%3Fnews_id%3D1897" TargetMode="External"/><Relationship Id="rId3992" Type="http://schemas.openxmlformats.org/officeDocument/2006/relationships/hyperlink" Target="https://accessmonitor.acessibilidade.gov.pt/results/https%3A%2F%2Fwww.cm-moimenta.pt%2Fpages%2F1220%3Fnews_id%3D2338" TargetMode="External"/><Relationship Id="rId4629" Type="http://schemas.openxmlformats.org/officeDocument/2006/relationships/hyperlink" Target="https://accessmonitor.acessibilidade.gov.pt/results/https%3A%2F%2Fwww.cm-moimenta.pt%2Fpages%2F1220%3Fnews_id%3D180" TargetMode="External"/><Relationship Id="rId4836" Type="http://schemas.openxmlformats.org/officeDocument/2006/relationships/hyperlink" Target="https://accessmonitor.acessibilidade.gov.pt/results/https%3A%2F%2Fwww.cm-moimenta.pt%2Fpages%2F1220%3Fnews_id%3D1196" TargetMode="External"/><Relationship Id="rId499" Type="http://schemas.openxmlformats.org/officeDocument/2006/relationships/hyperlink" Target="https://accessmonitor.acessibilidade.gov.pt/results/https%3A%2F%2Fwww.cm-moimenta.pt%2Fpages%2F1220%3Fnews_id%3D4229" TargetMode="External"/><Relationship Id="rId2387" Type="http://schemas.openxmlformats.org/officeDocument/2006/relationships/hyperlink" Target="https://accessmonitor.acessibilidade.gov.pt/results/https%3A%2F%2Fwww.cm-moimenta.pt%2Fpages%2F1220%3Fnews_id%3D3062" TargetMode="External"/><Relationship Id="rId2594" Type="http://schemas.openxmlformats.org/officeDocument/2006/relationships/hyperlink" Target="https://accessmonitor.acessibilidade.gov.pt/results/https%3A%2F%2Fwww.cm-moimenta.pt%2Fpages%2F1220%3Fnews_id%3D3685" TargetMode="External"/><Relationship Id="rId3438" Type="http://schemas.openxmlformats.org/officeDocument/2006/relationships/hyperlink" Target="https://accessmonitor.acessibilidade.gov.pt/results/https%3A%2F%2Fwww.cm-moimenta.pt%2Fpages%2F1220%3Fnews_id%3D1001" TargetMode="External"/><Relationship Id="rId3645" Type="http://schemas.openxmlformats.org/officeDocument/2006/relationships/hyperlink" Target="https://accessmonitor.acessibilidade.gov.pt/results/https%3A%2F%2Fwww.cm-moimenta.pt%2Fpages%2F1220%3Fnews_id%3D1576" TargetMode="External"/><Relationship Id="rId3852" Type="http://schemas.openxmlformats.org/officeDocument/2006/relationships/hyperlink" Target="https://accessmonitor.acessibilidade.gov.pt/results/https%3A%2F%2Fwww.cm-moimenta.pt%2Fpages%2F1220%3Fnews_id%3D2062" TargetMode="External"/><Relationship Id="rId359" Type="http://schemas.openxmlformats.org/officeDocument/2006/relationships/hyperlink" Target="https://accessmonitor.acessibilidade.gov.pt/results/https%3A%2F%2Fwww.cm-moimenta.pt%2Fpages%2F1220%3Fnews_id%3D3975" TargetMode="External"/><Relationship Id="rId566" Type="http://schemas.openxmlformats.org/officeDocument/2006/relationships/hyperlink" Target="https://accessmonitor.acessibilidade.gov.pt/results/https%3A%2F%2Fwww.cm-moimenta.pt%2Fpages%2F1220%3Fnews_id%3D4349" TargetMode="External"/><Relationship Id="rId773" Type="http://schemas.openxmlformats.org/officeDocument/2006/relationships/hyperlink" Target="https://accessmonitor.acessibilidade.gov.pt/results/https%3A%2F%2Fwww.cm-moimenta.pt%2Fpages%2F1145%3Fevent_id%3D754" TargetMode="External"/><Relationship Id="rId1196" Type="http://schemas.openxmlformats.org/officeDocument/2006/relationships/hyperlink" Target="https://accessmonitor.acessibilidade.gov.pt/results/https%3A%2F%2Fwww.cm-moimenta.pt%2Fpages%2F1404" TargetMode="External"/><Relationship Id="rId2247" Type="http://schemas.openxmlformats.org/officeDocument/2006/relationships/hyperlink" Target="https://accessmonitor.acessibilidade.gov.pt/results/https%3A%2F%2Fwww.cm-moimenta.pt%2Fpages%2F1220%3Fnews_id%3D2665" TargetMode="External"/><Relationship Id="rId2454" Type="http://schemas.openxmlformats.org/officeDocument/2006/relationships/hyperlink" Target="https://accessmonitor.acessibilidade.gov.pt/results/https%3A%2F%2Fwww.cm-moimenta.pt%2Fpages%2F1220%3Fnews_id%3D3270" TargetMode="External"/><Relationship Id="rId3505" Type="http://schemas.openxmlformats.org/officeDocument/2006/relationships/hyperlink" Target="https://accessmonitor.acessibilidade.gov.pt/results/https%3A%2F%2Fwww.cm-moimenta.pt%2Fpages%2F1220%3Fnews_id%3D1222" TargetMode="External"/><Relationship Id="rId4903" Type="http://schemas.openxmlformats.org/officeDocument/2006/relationships/hyperlink" Target="https://accessmonitor.acessibilidade.gov.pt/results/https%3A%2F%2Fwww.cm-moimenta.pt%2Fpages%2F1207" TargetMode="External"/><Relationship Id="rId219" Type="http://schemas.openxmlformats.org/officeDocument/2006/relationships/hyperlink" Target="https://accessmonitor.acessibilidade.gov.pt/results/https%3A%2F%2Fwww.cm-moimenta.pt%2Fpages%2F1220%3Fnews_id%3D3695" TargetMode="External"/><Relationship Id="rId426" Type="http://schemas.openxmlformats.org/officeDocument/2006/relationships/hyperlink" Target="https://accessmonitor.acessibilidade.gov.pt/results/https%3A%2F%2Fwww.cm-moimenta.pt%2Fpages%2F1220%3Fnews_id%3D4097" TargetMode="External"/><Relationship Id="rId633" Type="http://schemas.openxmlformats.org/officeDocument/2006/relationships/hyperlink" Target="https://accessmonitor.acessibilidade.gov.pt/results/https%3A%2F%2Fwww.cm-moimenta.pt%2Fpages%2F1145%3Fevent_id%3D822" TargetMode="External"/><Relationship Id="rId980" Type="http://schemas.openxmlformats.org/officeDocument/2006/relationships/hyperlink" Target="https://accessmonitor.acessibilidade.gov.pt/results/https%3A%2F%2Fwww.cm-moimenta.pt%2Fpages%2F1145%3Fevent_id%3D323" TargetMode="External"/><Relationship Id="rId1056" Type="http://schemas.openxmlformats.org/officeDocument/2006/relationships/hyperlink" Target="https://accessmonitor.acessibilidade.gov.pt/results/https%3A%2F%2Fwww.cm-moimenta.pt%2Fpages%2F1145%3Fevent_id%3D1131" TargetMode="External"/><Relationship Id="rId1263" Type="http://schemas.openxmlformats.org/officeDocument/2006/relationships/hyperlink" Target="https://accessmonitor.acessibilidade.gov.pt/results/https%3A%2F%2Fwww.cm-moimenta.pt%2Fpages%2F1107" TargetMode="External"/><Relationship Id="rId2107" Type="http://schemas.openxmlformats.org/officeDocument/2006/relationships/hyperlink" Target="https://accessmonitor.acessibilidade.gov.pt/results/https%3A%2F%2Fwww.cm-moimenta.pt%2Fpages%2F1220%3Fnews_id%3D2242" TargetMode="External"/><Relationship Id="rId2314" Type="http://schemas.openxmlformats.org/officeDocument/2006/relationships/hyperlink" Target="https://accessmonitor.acessibilidade.gov.pt/results/https%3A%2F%2Fwww.cm-moimenta.pt%2Fpages%2F1220%3Fnews_id%3D2871" TargetMode="External"/><Relationship Id="rId2661" Type="http://schemas.openxmlformats.org/officeDocument/2006/relationships/hyperlink" Target="https://accessmonitor.acessibilidade.gov.pt/results/https%3A%2F%2Fwww.cm-moimenta.pt%2Fpages%2F1220%3Fnews_id%3D3885" TargetMode="External"/><Relationship Id="rId3712" Type="http://schemas.openxmlformats.org/officeDocument/2006/relationships/hyperlink" Target="https://accessmonitor.acessibilidade.gov.pt/results/https%3A%2F%2Fwww.cm-moimenta.pt%2Fpages%2F1220%3Fnews_id%3D1744" TargetMode="External"/><Relationship Id="rId840" Type="http://schemas.openxmlformats.org/officeDocument/2006/relationships/hyperlink" Target="https://accessmonitor.acessibilidade.gov.pt/results/https%3A%2F%2Fwww.cm-moimenta.pt%2Fpages%2F1145%3Fevent_id%3D980" TargetMode="External"/><Relationship Id="rId1470" Type="http://schemas.openxmlformats.org/officeDocument/2006/relationships/hyperlink" Target="https://accessmonitor.acessibilidade.gov.pt/results/https%3A%2F%2Fwww.cm-moimenta.pt%2Fpages%2F1220%3Fnews_id%3D581" TargetMode="External"/><Relationship Id="rId2521" Type="http://schemas.openxmlformats.org/officeDocument/2006/relationships/hyperlink" Target="https://accessmonitor.acessibilidade.gov.pt/results/https%3A%2F%2Fwww.cm-moimenta.pt%2Fpages%2F1220%3Fnews_id%3D3495" TargetMode="External"/><Relationship Id="rId4279" Type="http://schemas.openxmlformats.org/officeDocument/2006/relationships/hyperlink" Target="https://accessmonitor.acessibilidade.gov.pt/results/https%3A%2F%2Fwww.cm-moimenta.pt%2Fpages%2F1220%3Fnews_id%3D2911" TargetMode="External"/><Relationship Id="rId700" Type="http://schemas.openxmlformats.org/officeDocument/2006/relationships/hyperlink" Target="https://accessmonitor.acessibilidade.gov.pt/results/https%3A%2F%2Fwww.cm-moimenta.pt%2Fpages%2F1145%3Fevent_id%3D126" TargetMode="External"/><Relationship Id="rId1123" Type="http://schemas.openxmlformats.org/officeDocument/2006/relationships/hyperlink" Target="https://accessmonitor.acessibilidade.gov.pt/results/https%3A%2F%2Fwww.cm-moimenta.pt%2Fpages%2F1375%3Fpoi_id%3D149" TargetMode="External"/><Relationship Id="rId1330" Type="http://schemas.openxmlformats.org/officeDocument/2006/relationships/hyperlink" Target="https://accessmonitor.acessibilidade.gov.pt/results/https%3A%2F%2Fwww.cm-moimenta.pt%2Fpages%2F1220%3Fnews_id%3D177" TargetMode="External"/><Relationship Id="rId3088" Type="http://schemas.openxmlformats.org/officeDocument/2006/relationships/hyperlink" Target="https://accessmonitor.acessibilidade.gov.pt/results/https%3A%2F%2Fwww.cm-moimenta.pt%2Fpages%2F1145%3Fevent_id%3D672" TargetMode="External"/><Relationship Id="rId4486" Type="http://schemas.openxmlformats.org/officeDocument/2006/relationships/hyperlink" Target="https://accessmonitor.acessibilidade.gov.pt/results/https%3A%2F%2Fwww.cm-moimenta.pt%2Fpages%2F1319" TargetMode="External"/><Relationship Id="rId4693" Type="http://schemas.openxmlformats.org/officeDocument/2006/relationships/hyperlink" Target="https://accessmonitor.acessibilidade.gov.pt/results/https%3A%2F%2Fwww.cm-moimenta.pt%2Fpages%2F1145%3Fevent_id%3D497" TargetMode="External"/><Relationship Id="rId3295" Type="http://schemas.openxmlformats.org/officeDocument/2006/relationships/hyperlink" Target="https://accessmonitor.acessibilidade.gov.pt/results/https%3A%2F%2Fwww.cm-moimenta.pt%2Fpages%2F1372" TargetMode="External"/><Relationship Id="rId4139" Type="http://schemas.openxmlformats.org/officeDocument/2006/relationships/hyperlink" Target="https://accessmonitor.acessibilidade.gov.pt/results/https%3A%2F%2Fwww.cm-moimenta.pt%2Fpages%2F1220%3Fnews_id%3D2632" TargetMode="External"/><Relationship Id="rId4346" Type="http://schemas.openxmlformats.org/officeDocument/2006/relationships/hyperlink" Target="https://accessmonitor.acessibilidade.gov.pt/results/https%3A%2F%2Fwww.cm-moimenta.pt%2Fpages%2F1220%3Fnews_id%3D3038" TargetMode="External"/><Relationship Id="rId4553" Type="http://schemas.openxmlformats.org/officeDocument/2006/relationships/hyperlink" Target="https://accessmonitor.acessibilidade.gov.pt/results/https%3A%2F%2Fwww.cm-moimenta.pt%2Fpages%2F1220%3Fnews_id%3D379" TargetMode="External"/><Relationship Id="rId4760" Type="http://schemas.openxmlformats.org/officeDocument/2006/relationships/hyperlink" Target="https://accessmonitor.acessibilidade.gov.pt/results/https%3A%2F%2Fwww.cm-moimenta.pt%2Fpages%2F1145%3Fevent_id%3D493" TargetMode="External"/><Relationship Id="rId3155" Type="http://schemas.openxmlformats.org/officeDocument/2006/relationships/hyperlink" Target="https://accessmonitor.acessibilidade.gov.pt/results/https%3A%2F%2Fwww.cm-moimenta.pt%2Fpages%2F1145%3Fevent_id%3D111" TargetMode="External"/><Relationship Id="rId3362" Type="http://schemas.openxmlformats.org/officeDocument/2006/relationships/hyperlink" Target="https://accessmonitor.acessibilidade.gov.pt/results/https%3A%2F%2Fwww.cm-moimenta.pt%2Fpages%2F1220%3Fnews_id%3D746" TargetMode="External"/><Relationship Id="rId4206" Type="http://schemas.openxmlformats.org/officeDocument/2006/relationships/hyperlink" Target="https://accessmonitor.acessibilidade.gov.pt/results/https%3A%2F%2Fwww.cm-moimenta.pt%2Fpages%2F1220%3Fnews_id%3D2766" TargetMode="External"/><Relationship Id="rId4413" Type="http://schemas.openxmlformats.org/officeDocument/2006/relationships/hyperlink" Target="https://accessmonitor.acessibilidade.gov.pt/results/https%3A%2F%2Fwww.cm-moimenta.pt%2Fpages%2F1220%3Fnews_id%3D3180" TargetMode="External"/><Relationship Id="rId4620" Type="http://schemas.openxmlformats.org/officeDocument/2006/relationships/hyperlink" Target="https://accessmonitor.acessibilidade.gov.pt/results/https%3A%2F%2Fwww.cm-moimenta.pt%2Fpages%2F92" TargetMode="External"/><Relationship Id="rId283" Type="http://schemas.openxmlformats.org/officeDocument/2006/relationships/hyperlink" Target="https://accessmonitor.acessibilidade.gov.pt/results/https%3A%2F%2Fwww.cm-moimenta.pt%2Fpages%2F1220%3Fnews_id%3D3838" TargetMode="External"/><Relationship Id="rId490" Type="http://schemas.openxmlformats.org/officeDocument/2006/relationships/hyperlink" Target="https://accessmonitor.acessibilidade.gov.pt/results/https%3A%2F%2Fwww.cm-moimenta.pt%2Fpages%2F1220%3Fnews_id%3D4213" TargetMode="External"/><Relationship Id="rId2171" Type="http://schemas.openxmlformats.org/officeDocument/2006/relationships/hyperlink" Target="https://accessmonitor.acessibilidade.gov.pt/results/https%3A%2F%2Fwww.cm-moimenta.pt%2Fpages%2F1220%3Fnews_id%3D2450" TargetMode="External"/><Relationship Id="rId3015" Type="http://schemas.openxmlformats.org/officeDocument/2006/relationships/hyperlink" Target="https://accessmonitor.acessibilidade.gov.pt/results/https%3A%2F%2Fwww.cm-moimenta.pt%2Fpages%2F1145%3Fevent_id%3D867" TargetMode="External"/><Relationship Id="rId3222" Type="http://schemas.openxmlformats.org/officeDocument/2006/relationships/hyperlink" Target="https://accessmonitor.acessibilidade.gov.pt/results/https%3A%2F%2Fwww.cm-moimenta.pt%2Fpages%2F1371%3Fpoi_id%3D152" TargetMode="External"/><Relationship Id="rId143" Type="http://schemas.openxmlformats.org/officeDocument/2006/relationships/hyperlink" Target="https://accessmonitor.acessibilidade.gov.pt/results/https%3A%2F%2Fwww.cm-moimenta.pt%2Fpages%2F1220%3Fnews_id%3D3551" TargetMode="External"/><Relationship Id="rId350" Type="http://schemas.openxmlformats.org/officeDocument/2006/relationships/hyperlink" Target="https://accessmonitor.acessibilidade.gov.pt/results/https%3A%2F%2Fwww.cm-moimenta.pt%2Fpages%2F1220%3Fnews_id%3D3959" TargetMode="External"/><Relationship Id="rId2031" Type="http://schemas.openxmlformats.org/officeDocument/2006/relationships/hyperlink" Target="https://accessmonitor.acessibilidade.gov.pt/results/https%3A%2F%2Fwww.cm-moimenta.pt%2Fpages%2F1220%3Fnews_id%3D2024" TargetMode="External"/><Relationship Id="rId5187" Type="http://schemas.openxmlformats.org/officeDocument/2006/relationships/hyperlink" Target="https://accessmonitor.acessibilidade.gov.pt/results/https%3A%2F%2Fwww.cm-moimenta.pt%2Fpages%2F1507" TargetMode="External"/><Relationship Id="rId9" Type="http://schemas.openxmlformats.org/officeDocument/2006/relationships/hyperlink" Target="https://accessmonitor.acessibilidade.gov.pt/results/https%3A%2F%2Fwww.cm-moimenta.pt%2Fpages%2F1220%3Fnews_id%3D39" TargetMode="External"/><Relationship Id="rId210" Type="http://schemas.openxmlformats.org/officeDocument/2006/relationships/hyperlink" Target="https://accessmonitor.acessibilidade.gov.pt/results/https%3A%2F%2Fwww.cm-moimenta.pt%2Fpages%2F1220%3Fnews_id%3D3678" TargetMode="External"/><Relationship Id="rId2988" Type="http://schemas.openxmlformats.org/officeDocument/2006/relationships/hyperlink" Target="https://accessmonitor.acessibilidade.gov.pt/results/https%3A%2F%2Fwww.cm-moimenta.pt%2Fpages%2F1145%3Fevent_id%3D306" TargetMode="External"/><Relationship Id="rId5047" Type="http://schemas.openxmlformats.org/officeDocument/2006/relationships/hyperlink" Target="https://accessmonitor.acessibilidade.gov.pt/results/https%3A%2F%2Fwww.cm-moimenta.pt%2Fpages%2F1296" TargetMode="External"/><Relationship Id="rId5254" Type="http://schemas.openxmlformats.org/officeDocument/2006/relationships/hyperlink" Target="https://accessmonitor.acessibilidade.gov.pt/results/https%3A%2F%2Fwww.cm-moimenta.pt%2Fpages%2F1220%3Fnews_id%3D1869" TargetMode="External"/><Relationship Id="rId1797" Type="http://schemas.openxmlformats.org/officeDocument/2006/relationships/hyperlink" Target="https://accessmonitor.acessibilidade.gov.pt/results/https%3A%2F%2Fwww.cm-moimenta.pt%2Fpages%2F1220%3Fnews_id%3D1283" TargetMode="External"/><Relationship Id="rId2848" Type="http://schemas.openxmlformats.org/officeDocument/2006/relationships/hyperlink" Target="https://accessmonitor.acessibilidade.gov.pt/results/https%3A%2F%2Fwww.cm-moimenta.pt%2Fpages%2F1220%3Fnews_id%3D4361" TargetMode="External"/><Relationship Id="rId89" Type="http://schemas.openxmlformats.org/officeDocument/2006/relationships/hyperlink" Target="https://accessmonitor.acessibilidade.gov.pt/results/https%3A%2F%2Fwww.cm-moimenta.pt%2Fpages%2F1220%3Fnews_id%3D3455" TargetMode="External"/><Relationship Id="rId1657" Type="http://schemas.openxmlformats.org/officeDocument/2006/relationships/hyperlink" Target="https://accessmonitor.acessibilidade.gov.pt/results/https%3A%2F%2Fwww.cm-moimenta.pt%2Fpages%2F1220%3Fnews_id%3D618" TargetMode="External"/><Relationship Id="rId1864" Type="http://schemas.openxmlformats.org/officeDocument/2006/relationships/hyperlink" Target="https://accessmonitor.acessibilidade.gov.pt/results/https%3A%2F%2Fwww.cm-moimenta.pt%2Fpages%2F1220%3Fnews_id%3D1506" TargetMode="External"/><Relationship Id="rId2708" Type="http://schemas.openxmlformats.org/officeDocument/2006/relationships/hyperlink" Target="https://accessmonitor.acessibilidade.gov.pt/results/https%3A%2F%2Fwww.cm-moimenta.pt%2Fpages%2F1220%3Fnews_id%3D4001" TargetMode="External"/><Relationship Id="rId2915" Type="http://schemas.openxmlformats.org/officeDocument/2006/relationships/hyperlink" Target="https://accessmonitor.acessibilidade.gov.pt/results/https%3A%2F%2Fwww.cm-moimenta.pt%2Fpages%2F1145%3Fevent_id%3D799" TargetMode="External"/><Relationship Id="rId4063" Type="http://schemas.openxmlformats.org/officeDocument/2006/relationships/hyperlink" Target="https://accessmonitor.acessibilidade.gov.pt/results/https%3A%2F%2Fwww.cm-moimenta.pt%2Fpages%2F1220%3Fnews_id%3D2479" TargetMode="External"/><Relationship Id="rId4270" Type="http://schemas.openxmlformats.org/officeDocument/2006/relationships/hyperlink" Target="https://accessmonitor.acessibilidade.gov.pt/results/https%3A%2F%2Fwww.cm-moimenta.pt%2Fpages%2F1220%3Fnews_id%3D2894" TargetMode="External"/><Relationship Id="rId5114" Type="http://schemas.openxmlformats.org/officeDocument/2006/relationships/hyperlink" Target="https://accessmonitor.acessibilidade.gov.pt/results/https%3A%2F%2Fwww.cm-moimenta.pt%2Fpages%2F1220%3Fnews_id%3D895" TargetMode="External"/><Relationship Id="rId5321" Type="http://schemas.openxmlformats.org/officeDocument/2006/relationships/hyperlink" Target="https://accessmonitor.acessibilidade.gov.pt/results/https%3A%2F%2Fwww.cm-moimenta.pt%2Fpages%2F1220%3Fnews_id%3D1066" TargetMode="External"/><Relationship Id="rId1517" Type="http://schemas.openxmlformats.org/officeDocument/2006/relationships/hyperlink" Target="https://accessmonitor.acessibilidade.gov.pt/results/https%3A%2F%2Fwww.cm-moimenta.pt%2Fpages%2F1220%3Fnews_id%3D103" TargetMode="External"/><Relationship Id="rId1724" Type="http://schemas.openxmlformats.org/officeDocument/2006/relationships/hyperlink" Target="https://accessmonitor.acessibilidade.gov.pt/results/https%3A%2F%2Fwww.cm-moimenta.pt%2Fpages%2F1220%3Fnews_id%3D1011" TargetMode="External"/><Relationship Id="rId4130" Type="http://schemas.openxmlformats.org/officeDocument/2006/relationships/hyperlink" Target="https://accessmonitor.acessibilidade.gov.pt/results/https%3A%2F%2Fwww.cm-moimenta.pt%2Fpages%2F1220%3Fnews_id%3D2612" TargetMode="External"/><Relationship Id="rId16" Type="http://schemas.openxmlformats.org/officeDocument/2006/relationships/hyperlink" Target="https://accessmonitor.acessibilidade.gov.pt/results/https%3A%2F%2Fwww.cm-moimenta.pt%2Fpages%2F1220%3Fnews_id%3D19" TargetMode="External"/><Relationship Id="rId1931" Type="http://schemas.openxmlformats.org/officeDocument/2006/relationships/hyperlink" Target="https://accessmonitor.acessibilidade.gov.pt/results/https%3A%2F%2Fwww.cm-moimenta.pt%2Fpages%2F1220%3Fnews_id%3D1719" TargetMode="External"/><Relationship Id="rId3689" Type="http://schemas.openxmlformats.org/officeDocument/2006/relationships/hyperlink" Target="https://accessmonitor.acessibilidade.gov.pt/results/https%3A%2F%2Fwww.cm-moimenta.pt%2Fpages%2F1220%3Fnews_id%3D1685" TargetMode="External"/><Relationship Id="rId3896" Type="http://schemas.openxmlformats.org/officeDocument/2006/relationships/hyperlink" Target="https://accessmonitor.acessibilidade.gov.pt/results/https%3A%2F%2Fwww.cm-moimenta.pt%2Fpages%2F1220%3Fnews_id%3D2158" TargetMode="External"/><Relationship Id="rId2498" Type="http://schemas.openxmlformats.org/officeDocument/2006/relationships/hyperlink" Target="https://accessmonitor.acessibilidade.gov.pt/results/https%3A%2F%2Fwww.cm-moimenta.pt%2Fpages%2F1220%3Fnews_id%3D3426" TargetMode="External"/><Relationship Id="rId3549" Type="http://schemas.openxmlformats.org/officeDocument/2006/relationships/hyperlink" Target="https://accessmonitor.acessibilidade.gov.pt/results/https%3A%2F%2Fwww.cm-moimenta.pt%2Fpages%2F1220%3Fnews_id%3D1348" TargetMode="External"/><Relationship Id="rId4947" Type="http://schemas.openxmlformats.org/officeDocument/2006/relationships/hyperlink" Target="https://accessmonitor.acessibilidade.gov.pt/results/https%3A%2F%2Fwww.cm-moimenta.pt%2Fpages%2F1145%3Fevent_id%3D133" TargetMode="External"/><Relationship Id="rId677" Type="http://schemas.openxmlformats.org/officeDocument/2006/relationships/hyperlink" Target="https://accessmonitor.acessibilidade.gov.pt/results/https%3A%2F%2Fwww.cm-moimenta.pt%2Fpages%2F1145%3Fevent_id%3D95" TargetMode="External"/><Relationship Id="rId2358" Type="http://schemas.openxmlformats.org/officeDocument/2006/relationships/hyperlink" Target="https://accessmonitor.acessibilidade.gov.pt/results/https%3A%2F%2Fwww.cm-moimenta.pt%2Fpages%2F1220%3Fnews_id%3D2981" TargetMode="External"/><Relationship Id="rId3756" Type="http://schemas.openxmlformats.org/officeDocument/2006/relationships/hyperlink" Target="https://accessmonitor.acessibilidade.gov.pt/results/https%3A%2F%2Fwww.cm-moimenta.pt%2Fpages%2F1220%3Fnews_id%3D1832" TargetMode="External"/><Relationship Id="rId3963" Type="http://schemas.openxmlformats.org/officeDocument/2006/relationships/hyperlink" Target="https://accessmonitor.acessibilidade.gov.pt/results/https%3A%2F%2Fwww.cm-moimenta.pt%2Fpages%2F1220%3Fnews_id%3D2285" TargetMode="External"/><Relationship Id="rId4807" Type="http://schemas.openxmlformats.org/officeDocument/2006/relationships/hyperlink" Target="https://accessmonitor.acessibilidade.gov.pt/results/https%3A%2F%2Fwww.cm-moimenta.pt%2Fpages%2F1145%3Fevent_id%3D383" TargetMode="External"/><Relationship Id="rId884" Type="http://schemas.openxmlformats.org/officeDocument/2006/relationships/hyperlink" Target="https://accessmonitor.acessibilidade.gov.pt/results/https%3A%2F%2Fwww.cm-moimenta.pt%2Fpages%2F1145%3Fevent_id%3D687" TargetMode="External"/><Relationship Id="rId2565" Type="http://schemas.openxmlformats.org/officeDocument/2006/relationships/hyperlink" Target="https://accessmonitor.acessibilidade.gov.pt/results/https%3A%2F%2Fwww.cm-moimenta.pt%2Fpages%2F1220%3Fnews_id%3D3607" TargetMode="External"/><Relationship Id="rId2772" Type="http://schemas.openxmlformats.org/officeDocument/2006/relationships/hyperlink" Target="https://accessmonitor.acessibilidade.gov.pt/results/https%3A%2F%2Fwww.cm-moimenta.pt%2Fpages%2F1220%3Fnews_id%3D4172" TargetMode="External"/><Relationship Id="rId3409" Type="http://schemas.openxmlformats.org/officeDocument/2006/relationships/hyperlink" Target="https://accessmonitor.acessibilidade.gov.pt/results/https%3A%2F%2Fwww.cm-moimenta.pt%2Fpages%2F1220%3Fnews_id%3D905" TargetMode="External"/><Relationship Id="rId3616" Type="http://schemas.openxmlformats.org/officeDocument/2006/relationships/hyperlink" Target="https://accessmonitor.acessibilidade.gov.pt/results/https%3A%2F%2Fwww.cm-moimenta.pt%2Fpages%2F1220%3Fnews_id%3D1518" TargetMode="External"/><Relationship Id="rId3823" Type="http://schemas.openxmlformats.org/officeDocument/2006/relationships/hyperlink" Target="https://accessmonitor.acessibilidade.gov.pt/results/https%3A%2F%2Fwww.cm-moimenta.pt%2Fpages%2F1220%3Fnews_id%3D1998" TargetMode="External"/><Relationship Id="rId537" Type="http://schemas.openxmlformats.org/officeDocument/2006/relationships/hyperlink" Target="https://accessmonitor.acessibilidade.gov.pt/results/https%3A%2F%2Fwww.cm-moimenta.pt%2Fpages%2F1220%3Fnews_id%3D4295" TargetMode="External"/><Relationship Id="rId744" Type="http://schemas.openxmlformats.org/officeDocument/2006/relationships/hyperlink" Target="https://accessmonitor.acessibilidade.gov.pt/results/https%3A%2F%2Fwww.cm-moimenta.pt%2Fpages%2F1145%3Fevent_id%3D297" TargetMode="External"/><Relationship Id="rId951" Type="http://schemas.openxmlformats.org/officeDocument/2006/relationships/hyperlink" Target="https://accessmonitor.acessibilidade.gov.pt/results/https%3A%2F%2Fwww.cm-moimenta.pt%2Fpages%2F1145%3Fevent_id%3D179" TargetMode="External"/><Relationship Id="rId1167" Type="http://schemas.openxmlformats.org/officeDocument/2006/relationships/hyperlink" Target="https://accessmonitor.acessibilidade.gov.pt/results/https%3A%2F%2Fwww.cm-moimenta.pt%2Fpages%2F1418%3Fpoi_id%3D252" TargetMode="External"/><Relationship Id="rId1374" Type="http://schemas.openxmlformats.org/officeDocument/2006/relationships/hyperlink" Target="https://accessmonitor.acessibilidade.gov.pt/results/https%3A%2F%2Fwww.cm-moimenta.pt%2Fpages%2F1220%3Fnews_id%3D290" TargetMode="External"/><Relationship Id="rId1581" Type="http://schemas.openxmlformats.org/officeDocument/2006/relationships/hyperlink" Target="https://accessmonitor.acessibilidade.gov.pt/results/https%3A%2F%2Fwww.cm-moimenta.pt%2Fpages%2F1220%3Fnews_id%3D289" TargetMode="External"/><Relationship Id="rId2218" Type="http://schemas.openxmlformats.org/officeDocument/2006/relationships/hyperlink" Target="https://accessmonitor.acessibilidade.gov.pt/results/https%3A%2F%2Fwww.cm-moimenta.pt%2Fpages%2F1220%3Fnews_id%3D2579" TargetMode="External"/><Relationship Id="rId2425" Type="http://schemas.openxmlformats.org/officeDocument/2006/relationships/hyperlink" Target="https://accessmonitor.acessibilidade.gov.pt/results/https%3A%2F%2Fwww.cm-moimenta.pt%2Fpages%2F1220%3Fnews_id%3D3176" TargetMode="External"/><Relationship Id="rId2632" Type="http://schemas.openxmlformats.org/officeDocument/2006/relationships/hyperlink" Target="https://accessmonitor.acessibilidade.gov.pt/results/https%3A%2F%2Fwww.cm-moimenta.pt%2Fpages%2F1220%3Fnews_id%3D3783" TargetMode="External"/><Relationship Id="rId80" Type="http://schemas.openxmlformats.org/officeDocument/2006/relationships/hyperlink" Target="https://accessmonitor.acessibilidade.gov.pt/results/https%3A%2F%2Fwww.cm-moimenta.pt%2Fpages%2F1220%3Fnews_id%3D3436" TargetMode="External"/><Relationship Id="rId604" Type="http://schemas.openxmlformats.org/officeDocument/2006/relationships/hyperlink" Target="https://accessmonitor.acessibilidade.gov.pt/results/https%3A%2F%2Fwww.cm-moimenta.pt%2Fpages%2F1145%3Fevent_id%3D51" TargetMode="External"/><Relationship Id="rId811" Type="http://schemas.openxmlformats.org/officeDocument/2006/relationships/hyperlink" Target="https://accessmonitor.acessibilidade.gov.pt/results/https%3A%2F%2Fwww.cm-moimenta.pt%2Fpages%2F1145%3Fevent_id%3D392" TargetMode="External"/><Relationship Id="rId1027" Type="http://schemas.openxmlformats.org/officeDocument/2006/relationships/hyperlink" Target="https://accessmonitor.acessibilidade.gov.pt/results/https%3A%2F%2Fwww.cm-moimenta.pt%2Fpages%2F1145%3Fevent_id%3D64" TargetMode="External"/><Relationship Id="rId1234" Type="http://schemas.openxmlformats.org/officeDocument/2006/relationships/hyperlink" Target="https://accessmonitor.acessibilidade.gov.pt/results/https%3A%2F%2Fwww.cm-moimenta.pt%2Fpages%2F1388" TargetMode="External"/><Relationship Id="rId1441" Type="http://schemas.openxmlformats.org/officeDocument/2006/relationships/hyperlink" Target="https://accessmonitor.acessibilidade.gov.pt/results/https%3A%2F%2Fwww.cm-moimenta.pt%2Fpages%2F1220%3Fnews_id%3D516" TargetMode="External"/><Relationship Id="rId4597" Type="http://schemas.openxmlformats.org/officeDocument/2006/relationships/hyperlink" Target="https://accessmonitor.acessibilidade.gov.pt/results/https%3A%2F%2Fwww.cm-moimenta.pt%2Fpages%2F1220%3Fnews_id%3D175" TargetMode="External"/><Relationship Id="rId1301" Type="http://schemas.openxmlformats.org/officeDocument/2006/relationships/hyperlink" Target="https://accessmonitor.acessibilidade.gov.pt/results/https%3A%2F%2Fwww.cm-moimenta.pt%2Fpages%2F1220%3Fnews_id%3D125" TargetMode="External"/><Relationship Id="rId3199" Type="http://schemas.openxmlformats.org/officeDocument/2006/relationships/hyperlink" Target="https://accessmonitor.acessibilidade.gov.pt/results/https%3A%2F%2Fwww.cm-moimenta.pt%2Fpages%2F1354%3Fpoi_id%3D105" TargetMode="External"/><Relationship Id="rId4457" Type="http://schemas.openxmlformats.org/officeDocument/2006/relationships/hyperlink" Target="https://accessmonitor.acessibilidade.gov.pt/results/https%3A%2F%2Fwww.cm-moimenta.pt%2Fpages%2F1220%3Fnews_id%3D3285" TargetMode="External"/><Relationship Id="rId4664" Type="http://schemas.openxmlformats.org/officeDocument/2006/relationships/hyperlink" Target="https://accessmonitor.acessibilidade.gov.pt/results/https%3A%2F%2Fwww.cm-moimenta.pt%2Fpages%2F1220%3Fnews_id%3D398" TargetMode="External"/><Relationship Id="rId3059" Type="http://schemas.openxmlformats.org/officeDocument/2006/relationships/hyperlink" Target="https://accessmonitor.acessibilidade.gov.pt/results/https%3A%2F%2Fwww.cm-moimenta.pt%2Fpages%2F1145%3Fevent_id%3D680" TargetMode="External"/><Relationship Id="rId3266" Type="http://schemas.openxmlformats.org/officeDocument/2006/relationships/hyperlink" Target="https://accessmonitor.acessibilidade.gov.pt/results/https%3A%2F%2Fwww.cm-moimenta.pt%2Fpages%2F1418%3Fpoi_id%3D255" TargetMode="External"/><Relationship Id="rId3473" Type="http://schemas.openxmlformats.org/officeDocument/2006/relationships/hyperlink" Target="https://accessmonitor.acessibilidade.gov.pt/results/https%3A%2F%2Fwww.cm-moimenta.pt%2Fpages%2F1220%3Fnews_id%3D1105" TargetMode="External"/><Relationship Id="rId4317" Type="http://schemas.openxmlformats.org/officeDocument/2006/relationships/hyperlink" Target="https://accessmonitor.acessibilidade.gov.pt/results/https%3A%2F%2Fwww.cm-moimenta.pt%2Fpages%2F1220%3Fnews_id%3D2982" TargetMode="External"/><Relationship Id="rId4524" Type="http://schemas.openxmlformats.org/officeDocument/2006/relationships/hyperlink" Target="https://accessmonitor.acessibilidade.gov.pt/results/https%3A%2F%2Fwww.cm-moimenta.pt%2Fpages%2F1220%3Fnews_id%3D3255" TargetMode="External"/><Relationship Id="rId4871" Type="http://schemas.openxmlformats.org/officeDocument/2006/relationships/hyperlink" Target="https://accessmonitor.acessibilidade.gov.pt/results/https%3A%2F%2Fwww.cm-moimenta.pt%2Fpages%2F1220%3Fnews_id%3D169" TargetMode="External"/><Relationship Id="rId187" Type="http://schemas.openxmlformats.org/officeDocument/2006/relationships/hyperlink" Target="https://accessmonitor.acessibilidade.gov.pt/results/https%3A%2F%2Fwww.cm-moimenta.pt%2Fpages%2F1220%3Fnews_id%3D3636" TargetMode="External"/><Relationship Id="rId394" Type="http://schemas.openxmlformats.org/officeDocument/2006/relationships/hyperlink" Target="https://accessmonitor.acessibilidade.gov.pt/results/https%3A%2F%2Fwww.cm-moimenta.pt%2Fpages%2F1220%3Fnews_id%3D4042" TargetMode="External"/><Relationship Id="rId2075" Type="http://schemas.openxmlformats.org/officeDocument/2006/relationships/hyperlink" Target="https://accessmonitor.acessibilidade.gov.pt/results/https%3A%2F%2Fwww.cm-moimenta.pt%2Fpages%2F1220%3Fnews_id%3D2157" TargetMode="External"/><Relationship Id="rId2282" Type="http://schemas.openxmlformats.org/officeDocument/2006/relationships/hyperlink" Target="https://accessmonitor.acessibilidade.gov.pt/results/https%3A%2F%2Fwww.cm-moimenta.pt%2Fpages%2F1220%3Fnews_id%3D2763" TargetMode="External"/><Relationship Id="rId3126" Type="http://schemas.openxmlformats.org/officeDocument/2006/relationships/hyperlink" Target="https://accessmonitor.acessibilidade.gov.pt/results/https%3A%2F%2Fwww.cm-moimenta.pt%2Fpages%2F1145%3Fevent_id%3D68" TargetMode="External"/><Relationship Id="rId3680" Type="http://schemas.openxmlformats.org/officeDocument/2006/relationships/hyperlink" Target="https://accessmonitor.acessibilidade.gov.pt/results/https%3A%2F%2Fwww.cm-moimenta.pt%2Fpages%2F1220%3Fnews_id%3D1656" TargetMode="External"/><Relationship Id="rId4731" Type="http://schemas.openxmlformats.org/officeDocument/2006/relationships/hyperlink" Target="https://accessmonitor.acessibilidade.gov.pt/results/https%3A%2F%2Fwww.cm-moimenta.pt%2Fpages%2F1220%3Fnews_id%3D86" TargetMode="External"/><Relationship Id="rId254" Type="http://schemas.openxmlformats.org/officeDocument/2006/relationships/hyperlink" Target="https://accessmonitor.acessibilidade.gov.pt/results/https%3A%2F%2Fwww.cm-moimenta.pt%2Fpages%2F1220%3Fnews_id%3D3756" TargetMode="External"/><Relationship Id="rId1091" Type="http://schemas.openxmlformats.org/officeDocument/2006/relationships/hyperlink" Target="https://accessmonitor.acessibilidade.gov.pt/results/https%3A%2F%2Fwww.cm-moimenta.pt%2Fpages%2F1366%3Fpoi_id%3D63" TargetMode="External"/><Relationship Id="rId3333" Type="http://schemas.openxmlformats.org/officeDocument/2006/relationships/hyperlink" Target="https://accessmonitor.acessibilidade.gov.pt/results/https%3A%2F%2Fwww.cm-moimenta.pt%2Fpages%2F1492" TargetMode="External"/><Relationship Id="rId3540" Type="http://schemas.openxmlformats.org/officeDocument/2006/relationships/hyperlink" Target="https://accessmonitor.acessibilidade.gov.pt/results/https%3A%2F%2Fwww.cm-moimenta.pt%2Fpages%2F1220%3Fnews_id%3D1319" TargetMode="External"/><Relationship Id="rId5298" Type="http://schemas.openxmlformats.org/officeDocument/2006/relationships/hyperlink" Target="https://accessmonitor.acessibilidade.gov.pt/results/https%3A%2F%2Fwww.cm-moimenta.pt%2Fpages%2F1285" TargetMode="External"/><Relationship Id="rId114" Type="http://schemas.openxmlformats.org/officeDocument/2006/relationships/hyperlink" Target="https://accessmonitor.acessibilidade.gov.pt/results/https%3A%2F%2Fwww.cm-moimenta.pt%2Fpages%2F1220%3Fnews_id%3D3498" TargetMode="External"/><Relationship Id="rId461" Type="http://schemas.openxmlformats.org/officeDocument/2006/relationships/hyperlink" Target="https://accessmonitor.acessibilidade.gov.pt/results/https%3A%2F%2Fwww.cm-moimenta.pt%2Fpages%2F1220%3Fnews_id%3D4164" TargetMode="External"/><Relationship Id="rId2142" Type="http://schemas.openxmlformats.org/officeDocument/2006/relationships/hyperlink" Target="https://accessmonitor.acessibilidade.gov.pt/results/https%3A%2F%2Fwww.cm-moimenta.pt%2Fpages%2F1220%3Fnews_id%3D2354" TargetMode="External"/><Relationship Id="rId3400" Type="http://schemas.openxmlformats.org/officeDocument/2006/relationships/hyperlink" Target="https://accessmonitor.acessibilidade.gov.pt/results/https%3A%2F%2Fwww.cm-moimenta.pt%2Fpages%2F1220%3Fnews_id%3D876" TargetMode="External"/><Relationship Id="rId321" Type="http://schemas.openxmlformats.org/officeDocument/2006/relationships/hyperlink" Target="https://accessmonitor.acessibilidade.gov.pt/results/https%3A%2F%2Fwww.cm-moimenta.pt%2Fpages%2F1220%3Fnews_id%3D3908" TargetMode="External"/><Relationship Id="rId2002" Type="http://schemas.openxmlformats.org/officeDocument/2006/relationships/hyperlink" Target="https://accessmonitor.acessibilidade.gov.pt/results/https%3A%2F%2Fwww.cm-moimenta.pt%2Fpages%2F1220%3Fnews_id%3D1935" TargetMode="External"/><Relationship Id="rId2959" Type="http://schemas.openxmlformats.org/officeDocument/2006/relationships/hyperlink" Target="https://accessmonitor.acessibilidade.gov.pt/results/https%3A%2F%2Fwww.cm-moimenta.pt%2Fpages%2F1145%3Fevent_id%3D298" TargetMode="External"/><Relationship Id="rId5158" Type="http://schemas.openxmlformats.org/officeDocument/2006/relationships/hyperlink" Target="https://accessmonitor.acessibilidade.gov.pt/results/https%3A%2F%2Fwww.cm-moimenta.pt%2Fpages%2F1101" TargetMode="External"/><Relationship Id="rId1768" Type="http://schemas.openxmlformats.org/officeDocument/2006/relationships/hyperlink" Target="https://accessmonitor.acessibilidade.gov.pt/results/https%3A%2F%2Fwww.cm-moimenta.pt%2Fpages%2F1220%3Fnews_id%3D1174" TargetMode="External"/><Relationship Id="rId2819" Type="http://schemas.openxmlformats.org/officeDocument/2006/relationships/hyperlink" Target="https://accessmonitor.acessibilidade.gov.pt/results/https%3A%2F%2Fwww.cm-moimenta.pt%2Fpages%2F1220%3Fnews_id%3D4288" TargetMode="External"/><Relationship Id="rId4174" Type="http://schemas.openxmlformats.org/officeDocument/2006/relationships/hyperlink" Target="https://accessmonitor.acessibilidade.gov.pt/results/https%3A%2F%2Fwww.cm-moimenta.pt%2Fpages%2F1220%3Fnews_id%3D2703" TargetMode="External"/><Relationship Id="rId4381" Type="http://schemas.openxmlformats.org/officeDocument/2006/relationships/hyperlink" Target="https://accessmonitor.acessibilidade.gov.pt/results/https%3A%2F%2Fwww.cm-moimenta.pt%2Fpages%2F1220%3Fnews_id%3D3116" TargetMode="External"/><Relationship Id="rId5018" Type="http://schemas.openxmlformats.org/officeDocument/2006/relationships/hyperlink" Target="https://accessmonitor.acessibilidade.gov.pt/results/https%3A%2F%2Fwww.cm-moimenta.pt%2Fpages%2F1145%3Fevent_id%3D615" TargetMode="External"/><Relationship Id="rId5225" Type="http://schemas.openxmlformats.org/officeDocument/2006/relationships/hyperlink" Target="https://accessmonitor.acessibilidade.gov.pt/results/https%3A%2F%2Fwww.cm-moimenta.pt%2Fpages%2F1220%3Fnews_id%3D680" TargetMode="External"/><Relationship Id="rId1628" Type="http://schemas.openxmlformats.org/officeDocument/2006/relationships/hyperlink" Target="https://accessmonitor.acessibilidade.gov.pt/results/https%3A%2F%2Fwww.cm-moimenta.pt%2Fpages%2F1220%3Fnews_id%3D500" TargetMode="External"/><Relationship Id="rId1975" Type="http://schemas.openxmlformats.org/officeDocument/2006/relationships/hyperlink" Target="https://accessmonitor.acessibilidade.gov.pt/results/https%3A%2F%2Fwww.cm-moimenta.pt%2Fpages%2F1220%3Fnews_id%3D1852" TargetMode="External"/><Relationship Id="rId3190" Type="http://schemas.openxmlformats.org/officeDocument/2006/relationships/hyperlink" Target="https://accessmonitor.acessibilidade.gov.pt/results/https%3A%2F%2Fwww.cm-moimenta.pt%2Fpages%2F1145%3Fevent_id%3D1134" TargetMode="External"/><Relationship Id="rId4034" Type="http://schemas.openxmlformats.org/officeDocument/2006/relationships/hyperlink" Target="https://accessmonitor.acessibilidade.gov.pt/results/https%3A%2F%2Fwww.cm-moimenta.pt%2Fpages%2F1220%3Fnews_id%3D2421" TargetMode="External"/><Relationship Id="rId4241" Type="http://schemas.openxmlformats.org/officeDocument/2006/relationships/hyperlink" Target="https://accessmonitor.acessibilidade.gov.pt/results/https%3A%2F%2Fwww.cm-moimenta.pt%2Fpages%2F1220%3Fnews_id%3D2834" TargetMode="External"/><Relationship Id="rId1835" Type="http://schemas.openxmlformats.org/officeDocument/2006/relationships/hyperlink" Target="https://accessmonitor.acessibilidade.gov.pt/results/https%3A%2F%2Fwww.cm-moimenta.pt%2Fpages%2F1220%3Fnews_id%3D1407" TargetMode="External"/><Relationship Id="rId3050" Type="http://schemas.openxmlformats.org/officeDocument/2006/relationships/hyperlink" Target="https://accessmonitor.acessibilidade.gov.pt/results/https%3A%2F%2Fwww.cm-moimenta.pt%2Fpages%2F1145%3Fevent_id%3D931" TargetMode="External"/><Relationship Id="rId4101" Type="http://schemas.openxmlformats.org/officeDocument/2006/relationships/hyperlink" Target="https://accessmonitor.acessibilidade.gov.pt/results/https%3A%2F%2Fwww.cm-moimenta.pt%2Fpages%2F1220%3Fnews_id%3D2551" TargetMode="External"/><Relationship Id="rId1902" Type="http://schemas.openxmlformats.org/officeDocument/2006/relationships/hyperlink" Target="https://accessmonitor.acessibilidade.gov.pt/results/https%3A%2F%2Fwww.cm-moimenta.pt%2Fpages%2F1220%3Fnews_id%3D1619" TargetMode="External"/><Relationship Id="rId3867" Type="http://schemas.openxmlformats.org/officeDocument/2006/relationships/hyperlink" Target="https://accessmonitor.acessibilidade.gov.pt/results/https%3A%2F%2Fwww.cm-moimenta.pt%2Fpages%2F1220%3Fnews_id%3D2095" TargetMode="External"/><Relationship Id="rId4918" Type="http://schemas.openxmlformats.org/officeDocument/2006/relationships/hyperlink" Target="https://accessmonitor.acessibilidade.gov.pt/results/https%3A%2F%2Fwww.cm-moimenta.pt%2Fpages%2F1220%3Fnews_id%3D199" TargetMode="External"/><Relationship Id="rId788" Type="http://schemas.openxmlformats.org/officeDocument/2006/relationships/hyperlink" Target="https://accessmonitor.acessibilidade.gov.pt/results/https%3A%2F%2Fwww.cm-moimenta.pt%2Fpages%2F1145%3Fevent_id%3D77" TargetMode="External"/><Relationship Id="rId995" Type="http://schemas.openxmlformats.org/officeDocument/2006/relationships/hyperlink" Target="https://accessmonitor.acessibilidade.gov.pt/results/https%3A%2F%2Fwww.cm-moimenta.pt%2Fpages%2F1145%3Fevent_id%3D17" TargetMode="External"/><Relationship Id="rId2469" Type="http://schemas.openxmlformats.org/officeDocument/2006/relationships/hyperlink" Target="https://accessmonitor.acessibilidade.gov.pt/results/https%3A%2F%2Fwww.cm-moimenta.pt%2Fpages%2F1220%3Fnews_id%3D3317" TargetMode="External"/><Relationship Id="rId2676" Type="http://schemas.openxmlformats.org/officeDocument/2006/relationships/hyperlink" Target="https://accessmonitor.acessibilidade.gov.pt/results/https%3A%2F%2Fwww.cm-moimenta.pt%2Fpages%2F1220%3Fnews_id%3D3921" TargetMode="External"/><Relationship Id="rId2883" Type="http://schemas.openxmlformats.org/officeDocument/2006/relationships/hyperlink" Target="https://accessmonitor.acessibilidade.gov.pt/results/https%3A%2F%2Fwww.cm-moimenta.pt%2Fpages%2F1145%3Fevent_id%3D113" TargetMode="External"/><Relationship Id="rId3727" Type="http://schemas.openxmlformats.org/officeDocument/2006/relationships/hyperlink" Target="https://accessmonitor.acessibilidade.gov.pt/results/https%3A%2F%2Fwww.cm-moimenta.pt%2Fpages%2F1220%3Fnews_id%3D1772" TargetMode="External"/><Relationship Id="rId3934" Type="http://schemas.openxmlformats.org/officeDocument/2006/relationships/hyperlink" Target="https://accessmonitor.acessibilidade.gov.pt/results/https%3A%2F%2Fwww.cm-moimenta.pt%2Fpages%2F1220%3Fnews_id%3D2226" TargetMode="External"/><Relationship Id="rId5082" Type="http://schemas.openxmlformats.org/officeDocument/2006/relationships/hyperlink" Target="https://accessmonitor.acessibilidade.gov.pt/results/https%3A%2F%2Fwww.cm-moimenta.pt%2Fpages%2F1220%3Fnews_id%3D671" TargetMode="External"/><Relationship Id="rId648" Type="http://schemas.openxmlformats.org/officeDocument/2006/relationships/hyperlink" Target="https://accessmonitor.acessibilidade.gov.pt/results/https%3A%2F%2Fwww.cm-moimenta.pt%2Fpages%2F1145%3Fevent_id%3D787" TargetMode="External"/><Relationship Id="rId855" Type="http://schemas.openxmlformats.org/officeDocument/2006/relationships/hyperlink" Target="https://accessmonitor.acessibilidade.gov.pt/results/https%3A%2F%2Fwww.cm-moimenta.pt%2Fpages%2F1145%3Fevent_id%3D217" TargetMode="External"/><Relationship Id="rId1278" Type="http://schemas.openxmlformats.org/officeDocument/2006/relationships/hyperlink" Target="https://accessmonitor.acessibilidade.gov.pt/results/https%3A%2F%2Fwww.cm-moimenta.pt%2Fpages%2F1220%3Fnews_id%3D75" TargetMode="External"/><Relationship Id="rId1485" Type="http://schemas.openxmlformats.org/officeDocument/2006/relationships/hyperlink" Target="https://accessmonitor.acessibilidade.gov.pt/results/https%3A%2F%2Fwww.cm-moimenta.pt%2Fpages%2F1442" TargetMode="External"/><Relationship Id="rId1692" Type="http://schemas.openxmlformats.org/officeDocument/2006/relationships/hyperlink" Target="https://accessmonitor.acessibilidade.gov.pt/results/https%3A%2F%2Fwww.cm-moimenta.pt%2Fpages%2F1220%3Fnews_id%3D820" TargetMode="External"/><Relationship Id="rId2329" Type="http://schemas.openxmlformats.org/officeDocument/2006/relationships/hyperlink" Target="https://accessmonitor.acessibilidade.gov.pt/results/https%3A%2F%2Fwww.cm-moimenta.pt%2Fpages%2F1220%3Fnews_id%3D2902" TargetMode="External"/><Relationship Id="rId2536" Type="http://schemas.openxmlformats.org/officeDocument/2006/relationships/hyperlink" Target="https://accessmonitor.acessibilidade.gov.pt/results/https%3A%2F%2Fwww.cm-moimenta.pt%2Fpages%2F1220%3Fnews_id%3D3531" TargetMode="External"/><Relationship Id="rId2743" Type="http://schemas.openxmlformats.org/officeDocument/2006/relationships/hyperlink" Target="https://accessmonitor.acessibilidade.gov.pt/results/https%3A%2F%2Fwww.cm-moimenta.pt%2Fpages%2F1220%3Fnews_id%3D4091" TargetMode="External"/><Relationship Id="rId508" Type="http://schemas.openxmlformats.org/officeDocument/2006/relationships/hyperlink" Target="https://accessmonitor.acessibilidade.gov.pt/results/https%3A%2F%2Fwww.cm-moimenta.pt%2Fpages%2F1220%3Fnews_id%3D4244" TargetMode="External"/><Relationship Id="rId715" Type="http://schemas.openxmlformats.org/officeDocument/2006/relationships/hyperlink" Target="https://accessmonitor.acessibilidade.gov.pt/results/https%3A%2F%2Fwww.cm-moimenta.pt%2Fpages%2F1145%3Fevent_id%3D435" TargetMode="External"/><Relationship Id="rId922" Type="http://schemas.openxmlformats.org/officeDocument/2006/relationships/hyperlink" Target="https://accessmonitor.acessibilidade.gov.pt/results/https%3A%2F%2Fwww.cm-moimenta.pt%2Fpages%2F1145%3Fevent_id%3D819" TargetMode="External"/><Relationship Id="rId1138" Type="http://schemas.openxmlformats.org/officeDocument/2006/relationships/hyperlink" Target="https://accessmonitor.acessibilidade.gov.pt/results/https%3A%2F%2Fwww.cm-moimenta.pt%2Fpages%2F1398%3Fpoi_id%3D214" TargetMode="External"/><Relationship Id="rId1345" Type="http://schemas.openxmlformats.org/officeDocument/2006/relationships/hyperlink" Target="https://accessmonitor.acessibilidade.gov.pt/results/https%3A%2F%2Fwww.cm-moimenta.pt%2Fpages%2F1220%3Fnews_id%3D217" TargetMode="External"/><Relationship Id="rId1552" Type="http://schemas.openxmlformats.org/officeDocument/2006/relationships/hyperlink" Target="https://accessmonitor.acessibilidade.gov.pt/results/https%3A%2F%2Fwww.cm-moimenta.pt%2Fpages%2F1220%3Fnews_id%3D208" TargetMode="External"/><Relationship Id="rId2603" Type="http://schemas.openxmlformats.org/officeDocument/2006/relationships/hyperlink" Target="https://accessmonitor.acessibilidade.gov.pt/results/https%3A%2F%2Fwww.cm-moimenta.pt%2Fpages%2F1220%3Fnews_id%3D3709" TargetMode="External"/><Relationship Id="rId2950" Type="http://schemas.openxmlformats.org/officeDocument/2006/relationships/hyperlink" Target="https://accessmonitor.acessibilidade.gov.pt/results/https%3A%2F%2Fwww.cm-moimenta.pt%2Fpages%2F1145%3Fevent_id%3D491" TargetMode="External"/><Relationship Id="rId1205" Type="http://schemas.openxmlformats.org/officeDocument/2006/relationships/hyperlink" Target="https://accessmonitor.acessibilidade.gov.pt/results/https%3A%2F%2Fwww.cm-moimenta.pt%2Fpages%2F1313" TargetMode="External"/><Relationship Id="rId2810" Type="http://schemas.openxmlformats.org/officeDocument/2006/relationships/hyperlink" Target="https://accessmonitor.acessibilidade.gov.pt/results/https%3A%2F%2Fwww.cm-moimenta.pt%2Fpages%2F1220%3Fnews_id%3D4264" TargetMode="External"/><Relationship Id="rId4568" Type="http://schemas.openxmlformats.org/officeDocument/2006/relationships/hyperlink" Target="https://accessmonitor.acessibilidade.gov.pt/results/https%3A%2F%2Fwww.cm-moimenta.pt%2Fpages%2F1220%3Fnews_id%3D1195" TargetMode="External"/><Relationship Id="rId51" Type="http://schemas.openxmlformats.org/officeDocument/2006/relationships/hyperlink" Target="https://accessmonitor.acessibilidade.gov.pt/results/https%3A%2F%2Fwww.cm-moimenta.pt%2Fpages%2F1220%3Fnews_id%3D3365" TargetMode="External"/><Relationship Id="rId1412" Type="http://schemas.openxmlformats.org/officeDocument/2006/relationships/hyperlink" Target="https://accessmonitor.acessibilidade.gov.pt/results/https%3A%2F%2Fwww.cm-moimenta.pt%2Fpages%2F1220%3Fnews_id%3D406" TargetMode="External"/><Relationship Id="rId3377" Type="http://schemas.openxmlformats.org/officeDocument/2006/relationships/hyperlink" Target="https://accessmonitor.acessibilidade.gov.pt/results/https%3A%2F%2Fwww.cm-moimenta.pt%2Fpages%2F1220%3Fnews_id%3D787" TargetMode="External"/><Relationship Id="rId4775" Type="http://schemas.openxmlformats.org/officeDocument/2006/relationships/hyperlink" Target="https://accessmonitor.acessibilidade.gov.pt/results/https%3A%2F%2Fwww.cm-moimenta.pt%2Fpages%2F1220%3Fnews_id%3D2500" TargetMode="External"/><Relationship Id="rId4982" Type="http://schemas.openxmlformats.org/officeDocument/2006/relationships/hyperlink" Target="https://accessmonitor.acessibilidade.gov.pt/results/https%3A%2F%2Fwww.cm-moimenta.pt%2Fpages%2F1220%3Fnews_id%3D1383" TargetMode="External"/><Relationship Id="rId298" Type="http://schemas.openxmlformats.org/officeDocument/2006/relationships/hyperlink" Target="https://accessmonitor.acessibilidade.gov.pt/results/https%3A%2F%2Fwww.cm-moimenta.pt%2Fpages%2F1220%3Fnews_id%3D3866" TargetMode="External"/><Relationship Id="rId3584" Type="http://schemas.openxmlformats.org/officeDocument/2006/relationships/hyperlink" Target="https://accessmonitor.acessibilidade.gov.pt/results/https%3A%2F%2Fwww.cm-moimenta.pt%2Fpages%2F1220%3Fnews_id%3D1445" TargetMode="External"/><Relationship Id="rId3791" Type="http://schemas.openxmlformats.org/officeDocument/2006/relationships/hyperlink" Target="https://accessmonitor.acessibilidade.gov.pt/results/https%3A%2F%2Fwww.cm-moimenta.pt%2Fpages%2F1220%3Fnews_id%3D1910" TargetMode="External"/><Relationship Id="rId4428" Type="http://schemas.openxmlformats.org/officeDocument/2006/relationships/hyperlink" Target="https://accessmonitor.acessibilidade.gov.pt/results/https%3A%2F%2Fwww.cm-moimenta.pt%2Fpages%2F1220%3Fnews_id%3D3214" TargetMode="External"/><Relationship Id="rId4635" Type="http://schemas.openxmlformats.org/officeDocument/2006/relationships/hyperlink" Target="https://accessmonitor.acessibilidade.gov.pt/results/https%3A%2F%2Fwww.cm-moimenta.pt%2Fpages%2F1145%3Fevent_id%3D377" TargetMode="External"/><Relationship Id="rId4842" Type="http://schemas.openxmlformats.org/officeDocument/2006/relationships/hyperlink" Target="https://accessmonitor.acessibilidade.gov.pt/results/https%3A%2F%2Fwww.cm-moimenta.pt%2Fpages%2F1220%3Fnews_id%3D1642" TargetMode="External"/><Relationship Id="rId158" Type="http://schemas.openxmlformats.org/officeDocument/2006/relationships/hyperlink" Target="https://accessmonitor.acessibilidade.gov.pt/results/https%3A%2F%2Fwww.cm-moimenta.pt%2Fpages%2F1220%3Fnews_id%3D3579" TargetMode="External"/><Relationship Id="rId2186" Type="http://schemas.openxmlformats.org/officeDocument/2006/relationships/hyperlink" Target="https://accessmonitor.acessibilidade.gov.pt/results/https%3A%2F%2Fwww.cm-moimenta.pt%2Fpages%2F1220%3Fnews_id%3D2488" TargetMode="External"/><Relationship Id="rId2393" Type="http://schemas.openxmlformats.org/officeDocument/2006/relationships/hyperlink" Target="https://accessmonitor.acessibilidade.gov.pt/results/https%3A%2F%2Fwww.cm-moimenta.pt%2Fpages%2F1220%3Fnews_id%3D3080" TargetMode="External"/><Relationship Id="rId3237" Type="http://schemas.openxmlformats.org/officeDocument/2006/relationships/hyperlink" Target="https://accessmonitor.acessibilidade.gov.pt/results/https%3A%2F%2Fwww.cm-moimenta.pt%2Fpages%2F1382%3Fpoi_id%3D194" TargetMode="External"/><Relationship Id="rId3444" Type="http://schemas.openxmlformats.org/officeDocument/2006/relationships/hyperlink" Target="https://accessmonitor.acessibilidade.gov.pt/results/https%3A%2F%2Fwww.cm-moimenta.pt%2Fpages%2F1220%3Fnews_id%3D1020" TargetMode="External"/><Relationship Id="rId3651" Type="http://schemas.openxmlformats.org/officeDocument/2006/relationships/hyperlink" Target="https://accessmonitor.acessibilidade.gov.pt/results/https%3A%2F%2Fwww.cm-moimenta.pt%2Fpages%2F1220%3Fnews_id%3D1589" TargetMode="External"/><Relationship Id="rId4702" Type="http://schemas.openxmlformats.org/officeDocument/2006/relationships/hyperlink" Target="https://accessmonitor.acessibilidade.gov.pt/results/https%3A%2F%2Fwww.cm-moimenta.pt%2Fpages%2F1145%3Fevent_id%3D614" TargetMode="External"/><Relationship Id="rId365" Type="http://schemas.openxmlformats.org/officeDocument/2006/relationships/hyperlink" Target="https://accessmonitor.acessibilidade.gov.pt/results/https%3A%2F%2Fwww.cm-moimenta.pt%2Fpages%2F1220%3Fnews_id%3D3987" TargetMode="External"/><Relationship Id="rId572" Type="http://schemas.openxmlformats.org/officeDocument/2006/relationships/hyperlink" Target="https://accessmonitor.acessibilidade.gov.pt/results/https%3A%2F%2Fwww.cm-moimenta.pt%2Fpages%2F1220%3Fnews_id%3D4358" TargetMode="External"/><Relationship Id="rId2046" Type="http://schemas.openxmlformats.org/officeDocument/2006/relationships/hyperlink" Target="https://accessmonitor.acessibilidade.gov.pt/results/https%3A%2F%2Fwww.cm-moimenta.pt%2Fpages%2F1220%3Fnews_id%3D2072" TargetMode="External"/><Relationship Id="rId2253" Type="http://schemas.openxmlformats.org/officeDocument/2006/relationships/hyperlink" Target="https://accessmonitor.acessibilidade.gov.pt/results/https%3A%2F%2Fwww.cm-moimenta.pt%2Fpages%2F1220%3Fnews_id%3D2686" TargetMode="External"/><Relationship Id="rId2460" Type="http://schemas.openxmlformats.org/officeDocument/2006/relationships/hyperlink" Target="https://accessmonitor.acessibilidade.gov.pt/results/https%3A%2F%2Fwww.cm-moimenta.pt%2Fpages%2F1220%3Fnews_id%3D3290" TargetMode="External"/><Relationship Id="rId3304" Type="http://schemas.openxmlformats.org/officeDocument/2006/relationships/hyperlink" Target="https://accessmonitor.acessibilidade.gov.pt/results/https%3A%2F%2Fwww.cm-moimenta.pt%2Fpages%2F1223" TargetMode="External"/><Relationship Id="rId3511" Type="http://schemas.openxmlformats.org/officeDocument/2006/relationships/hyperlink" Target="https://accessmonitor.acessibilidade.gov.pt/results/https%3A%2F%2Fwww.cm-moimenta.pt%2Fpages%2F1220%3Fnews_id%3D1232" TargetMode="External"/><Relationship Id="rId225" Type="http://schemas.openxmlformats.org/officeDocument/2006/relationships/hyperlink" Target="https://accessmonitor.acessibilidade.gov.pt/results/https%3A%2F%2Fwww.cm-moimenta.pt%2Fpages%2F1220%3Fnews_id%3D3707" TargetMode="External"/><Relationship Id="rId432" Type="http://schemas.openxmlformats.org/officeDocument/2006/relationships/hyperlink" Target="https://accessmonitor.acessibilidade.gov.pt/results/https%3A%2F%2Fwww.cm-moimenta.pt%2Fpages%2F1220%3Fnews_id%3D4108" TargetMode="External"/><Relationship Id="rId1062" Type="http://schemas.openxmlformats.org/officeDocument/2006/relationships/hyperlink" Target="https://accessmonitor.acessibilidade.gov.pt/results/https%3A%2F%2Fwww.cm-moimenta.pt%2Fpages%2F1350%3Fpoi_id%3D223" TargetMode="External"/><Relationship Id="rId2113" Type="http://schemas.openxmlformats.org/officeDocument/2006/relationships/hyperlink" Target="https://accessmonitor.acessibilidade.gov.pt/results/https%3A%2F%2Fwww.cm-moimenta.pt%2Fpages%2F1220%3Fnews_id%3D2257" TargetMode="External"/><Relationship Id="rId2320" Type="http://schemas.openxmlformats.org/officeDocument/2006/relationships/hyperlink" Target="https://accessmonitor.acessibilidade.gov.pt/results/https%3A%2F%2Fwww.cm-moimenta.pt%2Fpages%2F1220%3Fnews_id%3D2878" TargetMode="External"/><Relationship Id="rId5269" Type="http://schemas.openxmlformats.org/officeDocument/2006/relationships/hyperlink" Target="https://accessmonitor.acessibilidade.gov.pt/results/https%3A%2F%2Fwww.cm-moimenta.pt%2Fpages%2F1220%3Fnews_id%3D880" TargetMode="External"/><Relationship Id="rId4078" Type="http://schemas.openxmlformats.org/officeDocument/2006/relationships/hyperlink" Target="https://accessmonitor.acessibilidade.gov.pt/results/https%3A%2F%2Fwww.cm-moimenta.pt%2Fpages%2F1220%3Fnews_id%3D2505" TargetMode="External"/><Relationship Id="rId4285" Type="http://schemas.openxmlformats.org/officeDocument/2006/relationships/hyperlink" Target="https://accessmonitor.acessibilidade.gov.pt/results/https%3A%2F%2Fwww.cm-moimenta.pt%2Fpages%2F1220%3Fnews_id%3D2923" TargetMode="External"/><Relationship Id="rId4492" Type="http://schemas.openxmlformats.org/officeDocument/2006/relationships/hyperlink" Target="https://accessmonitor.acessibilidade.gov.pt/results/https%3A%2F%2Fwww.cm-moimenta.pt%2Fpages%2F1145%3Fevent_id%3D513" TargetMode="External"/><Relationship Id="rId5129" Type="http://schemas.openxmlformats.org/officeDocument/2006/relationships/hyperlink" Target="https://accessmonitor.acessibilidade.gov.pt/results/https%3A%2F%2Fwww.cm-moimenta.pt%2Fpages%2F1220%3Fnews_id%3D983" TargetMode="External"/><Relationship Id="rId5336" Type="http://schemas.openxmlformats.org/officeDocument/2006/relationships/hyperlink" Target="https://accessmonitor.acessibilidade.gov.pt/results/https%3A%2F%2Fwww.cm-moimenta.pt%2Fpages%2F1189" TargetMode="External"/><Relationship Id="rId1879" Type="http://schemas.openxmlformats.org/officeDocument/2006/relationships/hyperlink" Target="https://accessmonitor.acessibilidade.gov.pt/results/https%3A%2F%2Fwww.cm-moimenta.pt%2Fpages%2F1220%3Fnews_id%3D1551" TargetMode="External"/><Relationship Id="rId3094" Type="http://schemas.openxmlformats.org/officeDocument/2006/relationships/hyperlink" Target="https://accessmonitor.acessibilidade.gov.pt/results/https%3A%2F%2Fwww.cm-moimenta.pt%2Fpages%2F1145%3Fevent_id%3D23" TargetMode="External"/><Relationship Id="rId4145" Type="http://schemas.openxmlformats.org/officeDocument/2006/relationships/hyperlink" Target="https://accessmonitor.acessibilidade.gov.pt/results/https%3A%2F%2Fwww.cm-moimenta.pt%2Fpages%2F1220%3Fnews_id%3D2645" TargetMode="External"/><Relationship Id="rId1739" Type="http://schemas.openxmlformats.org/officeDocument/2006/relationships/hyperlink" Target="https://accessmonitor.acessibilidade.gov.pt/results/https%3A%2F%2Fwww.cm-moimenta.pt%2Fpages%2F1220%3Fnews_id%3D1058" TargetMode="External"/><Relationship Id="rId1946" Type="http://schemas.openxmlformats.org/officeDocument/2006/relationships/hyperlink" Target="https://accessmonitor.acessibilidade.gov.pt/results/https%3A%2F%2Fwww.cm-moimenta.pt%2Fpages%2F1220%3Fnews_id%3D1761" TargetMode="External"/><Relationship Id="rId4005" Type="http://schemas.openxmlformats.org/officeDocument/2006/relationships/hyperlink" Target="https://accessmonitor.acessibilidade.gov.pt/results/https%3A%2F%2Fwww.cm-moimenta.pt%2Fpages%2F1220%3Fnews_id%3D2360" TargetMode="External"/><Relationship Id="rId4352" Type="http://schemas.openxmlformats.org/officeDocument/2006/relationships/hyperlink" Target="https://accessmonitor.acessibilidade.gov.pt/results/https%3A%2F%2Fwww.cm-moimenta.pt%2Fpages%2F1220%3Fnews_id%3D3052" TargetMode="External"/><Relationship Id="rId1806" Type="http://schemas.openxmlformats.org/officeDocument/2006/relationships/hyperlink" Target="https://accessmonitor.acessibilidade.gov.pt/results/https%3A%2F%2Fwww.cm-moimenta.pt%2Fpages%2F1220%3Fnews_id%3D1305" TargetMode="External"/><Relationship Id="rId3161" Type="http://schemas.openxmlformats.org/officeDocument/2006/relationships/hyperlink" Target="https://accessmonitor.acessibilidade.gov.pt/results/https%3A%2F%2Fwww.cm-moimenta.pt%2Fpages%2F1145%3Fevent_id%3D835" TargetMode="External"/><Relationship Id="rId4212" Type="http://schemas.openxmlformats.org/officeDocument/2006/relationships/hyperlink" Target="https://accessmonitor.acessibilidade.gov.pt/results/https%3A%2F%2Fwww.cm-moimenta.pt%2Fpages%2F1220%3Fnews_id%3D2779" TargetMode="External"/><Relationship Id="rId3021" Type="http://schemas.openxmlformats.org/officeDocument/2006/relationships/hyperlink" Target="https://accessmonitor.acessibilidade.gov.pt/results/https%3A%2F%2Fwww.cm-moimenta.pt%2Fpages%2F1145%3Fevent_id%3D888" TargetMode="External"/><Relationship Id="rId3978" Type="http://schemas.openxmlformats.org/officeDocument/2006/relationships/hyperlink" Target="https://accessmonitor.acessibilidade.gov.pt/results/https%3A%2F%2Fwww.cm-moimenta.pt%2Fpages%2F1220%3Fnews_id%3D2311" TargetMode="External"/><Relationship Id="rId899" Type="http://schemas.openxmlformats.org/officeDocument/2006/relationships/hyperlink" Target="https://accessmonitor.acessibilidade.gov.pt/results/https%3A%2F%2Fwww.cm-moimenta.pt%2Fpages%2F1145%3Fevent_id%3D277" TargetMode="External"/><Relationship Id="rId2787" Type="http://schemas.openxmlformats.org/officeDocument/2006/relationships/hyperlink" Target="https://accessmonitor.acessibilidade.gov.pt/results/https%3A%2F%2Fwww.cm-moimenta.pt%2Fpages%2F1220%3Fnews_id%3D4209" TargetMode="External"/><Relationship Id="rId3838" Type="http://schemas.openxmlformats.org/officeDocument/2006/relationships/hyperlink" Target="https://accessmonitor.acessibilidade.gov.pt/results/https%3A%2F%2Fwww.cm-moimenta.pt%2Fpages%2F1220%3Fnews_id%3D2030" TargetMode="External"/><Relationship Id="rId5193" Type="http://schemas.openxmlformats.org/officeDocument/2006/relationships/hyperlink" Target="https://accessmonitor.acessibilidade.gov.pt/results/https%3A%2F%2Fwww.cm-moimenta.pt%2Fpages%2F683" TargetMode="External"/><Relationship Id="rId759" Type="http://schemas.openxmlformats.org/officeDocument/2006/relationships/hyperlink" Target="https://accessmonitor.acessibilidade.gov.pt/results/https%3A%2F%2Fwww.cm-moimenta.pt%2Fpages%2F1145%3Fevent_id%3D230" TargetMode="External"/><Relationship Id="rId966" Type="http://schemas.openxmlformats.org/officeDocument/2006/relationships/hyperlink" Target="https://accessmonitor.acessibilidade.gov.pt/results/https%3A%2F%2Fwww.cm-moimenta.pt%2Fpages%2F1145%3Fevent_id%3D857" TargetMode="External"/><Relationship Id="rId1389" Type="http://schemas.openxmlformats.org/officeDocument/2006/relationships/hyperlink" Target="https://accessmonitor.acessibilidade.gov.pt/results/https%3A%2F%2Fwww.cm-moimenta.pt%2Fpages%2F1220%3Fnews_id%3D319" TargetMode="External"/><Relationship Id="rId1596" Type="http://schemas.openxmlformats.org/officeDocument/2006/relationships/hyperlink" Target="https://accessmonitor.acessibilidade.gov.pt/results/https%3A%2F%2Fwww.cm-moimenta.pt%2Fpages%2F1220%3Fnews_id%3D332" TargetMode="External"/><Relationship Id="rId2647" Type="http://schemas.openxmlformats.org/officeDocument/2006/relationships/hyperlink" Target="https://accessmonitor.acessibilidade.gov.pt/results/https%3A%2F%2Fwww.cm-moimenta.pt%2Fpages%2F1220%3Fnews_id%3D3847" TargetMode="External"/><Relationship Id="rId2994" Type="http://schemas.openxmlformats.org/officeDocument/2006/relationships/hyperlink" Target="https://accessmonitor.acessibilidade.gov.pt/results/https%3A%2F%2Fwww.cm-moimenta.pt%2Fpages%2F1145%3Fevent_id%3D907" TargetMode="External"/><Relationship Id="rId5053" Type="http://schemas.openxmlformats.org/officeDocument/2006/relationships/hyperlink" Target="https://accessmonitor.acessibilidade.gov.pt/results/https%3A%2F%2Fwww.cm-moimenta.pt%2Fpages%2F1220%3Fnews_id%3D482" TargetMode="External"/><Relationship Id="rId5260" Type="http://schemas.openxmlformats.org/officeDocument/2006/relationships/hyperlink" Target="https://accessmonitor.acessibilidade.gov.pt/results/https%3A%2F%2Fwww.cm-moimenta.pt%2Fpages%2F1220%3Fnews_id%3D844" TargetMode="External"/><Relationship Id="rId619" Type="http://schemas.openxmlformats.org/officeDocument/2006/relationships/hyperlink" Target="https://accessmonitor.acessibilidade.gov.pt/results/https%3A%2F%2Fwww.cm-moimenta.pt%2Fpages%2F1145%3Fevent_id%3D632" TargetMode="External"/><Relationship Id="rId1249" Type="http://schemas.openxmlformats.org/officeDocument/2006/relationships/hyperlink" Target="https://accessmonitor.acessibilidade.gov.pt/results/https%3A%2F%2Fwww.cm-moimenta.pt%2Fpages%2F1463" TargetMode="External"/><Relationship Id="rId2854" Type="http://schemas.openxmlformats.org/officeDocument/2006/relationships/hyperlink" Target="https://accessmonitor.acessibilidade.gov.pt/results/https%3A%2F%2Fwww.cm-moimenta.pt%2Fpages%2F1220%3Fnews_id%3D4375" TargetMode="External"/><Relationship Id="rId3905" Type="http://schemas.openxmlformats.org/officeDocument/2006/relationships/hyperlink" Target="https://accessmonitor.acessibilidade.gov.pt/results/https%3A%2F%2Fwww.cm-moimenta.pt%2Fpages%2F1220%3Fnews_id%3D2173" TargetMode="External"/><Relationship Id="rId5120" Type="http://schemas.openxmlformats.org/officeDocument/2006/relationships/hyperlink" Target="https://accessmonitor.acessibilidade.gov.pt/results/https%3A%2F%2Fwww.cm-moimenta.pt%2Fpages%2F1183" TargetMode="External"/><Relationship Id="rId95" Type="http://schemas.openxmlformats.org/officeDocument/2006/relationships/hyperlink" Target="https://accessmonitor.acessibilidade.gov.pt/results/https%3A%2F%2Fwww.cm-moimenta.pt%2Fpages%2F1220%3Fnews_id%3D3466" TargetMode="External"/><Relationship Id="rId826" Type="http://schemas.openxmlformats.org/officeDocument/2006/relationships/hyperlink" Target="https://accessmonitor.acessibilidade.gov.pt/results/https%3A%2F%2Fwww.cm-moimenta.pt%2Fpages%2F1145%3Fevent_id%3D961" TargetMode="External"/><Relationship Id="rId1109" Type="http://schemas.openxmlformats.org/officeDocument/2006/relationships/hyperlink" Target="https://accessmonitor.acessibilidade.gov.pt/results/https%3A%2F%2Fwww.cm-moimenta.pt%2Fpages%2F1371%3Fpoi_id%3D173" TargetMode="External"/><Relationship Id="rId1456" Type="http://schemas.openxmlformats.org/officeDocument/2006/relationships/hyperlink" Target="https://accessmonitor.acessibilidade.gov.pt/results/https%3A%2F%2Fwww.cm-moimenta.pt%2Fpages%2F1220%3Fnews_id%3D547" TargetMode="External"/><Relationship Id="rId1663" Type="http://schemas.openxmlformats.org/officeDocument/2006/relationships/hyperlink" Target="https://accessmonitor.acessibilidade.gov.pt/results/https%3A%2F%2Fwww.cm-moimenta.pt%2Fpages%2F1220%3Fnews_id%3D664" TargetMode="External"/><Relationship Id="rId1870" Type="http://schemas.openxmlformats.org/officeDocument/2006/relationships/hyperlink" Target="https://accessmonitor.acessibilidade.gov.pt/results/https%3A%2F%2Fwww.cm-moimenta.pt%2Fpages%2F1220%3Fnews_id%3D1530" TargetMode="External"/><Relationship Id="rId2507" Type="http://schemas.openxmlformats.org/officeDocument/2006/relationships/hyperlink" Target="https://accessmonitor.acessibilidade.gov.pt/results/https%3A%2F%2Fwww.cm-moimenta.pt%2Fpages%2F1220%3Fnews_id%3D3458" TargetMode="External"/><Relationship Id="rId2714" Type="http://schemas.openxmlformats.org/officeDocument/2006/relationships/hyperlink" Target="https://accessmonitor.acessibilidade.gov.pt/results/https%3A%2F%2Fwww.cm-moimenta.pt%2Fpages%2F1220%3Fnews_id%3D4017" TargetMode="External"/><Relationship Id="rId2921" Type="http://schemas.openxmlformats.org/officeDocument/2006/relationships/hyperlink" Target="https://accessmonitor.acessibilidade.gov.pt/results/https%3A%2F%2Fwww.cm-moimenta.pt%2Fpages%2F1145%3Fevent_id%3D847" TargetMode="External"/><Relationship Id="rId1316" Type="http://schemas.openxmlformats.org/officeDocument/2006/relationships/hyperlink" Target="https://accessmonitor.acessibilidade.gov.pt/results/https%3A%2F%2Fwww.cm-moimenta.pt%2Fpages%2F1220%3Fnews_id%3D151" TargetMode="External"/><Relationship Id="rId1523" Type="http://schemas.openxmlformats.org/officeDocument/2006/relationships/hyperlink" Target="https://accessmonitor.acessibilidade.gov.pt/results/https%3A%2F%2Fwww.cm-moimenta.pt%2Fpages%2F1220%3Fnews_id%3D124" TargetMode="External"/><Relationship Id="rId1730" Type="http://schemas.openxmlformats.org/officeDocument/2006/relationships/hyperlink" Target="https://accessmonitor.acessibilidade.gov.pt/results/https%3A%2F%2Fwww.cm-moimenta.pt%2Fpages%2F1220%3Fnews_id%3D1029" TargetMode="External"/><Relationship Id="rId4679" Type="http://schemas.openxmlformats.org/officeDocument/2006/relationships/hyperlink" Target="https://accessmonitor.acessibilidade.gov.pt/results/https%3A%2F%2Fwww.cm-moimenta.pt%2Fpages%2F1220%3Fnews_id%3D716" TargetMode="External"/><Relationship Id="rId4886" Type="http://schemas.openxmlformats.org/officeDocument/2006/relationships/hyperlink" Target="https://accessmonitor.acessibilidade.gov.pt/results/https%3A%2F%2Fwww.cm-moimenta.pt%2Fpages%2F1220%3Fnews_id%3D1138" TargetMode="External"/><Relationship Id="rId22" Type="http://schemas.openxmlformats.org/officeDocument/2006/relationships/hyperlink" Target="https://accessmonitor.acessibilidade.gov.pt/results/https%3A%2F%2Fwww.cm-moimenta.pt%2Fpages%2F1443" TargetMode="External"/><Relationship Id="rId3488" Type="http://schemas.openxmlformats.org/officeDocument/2006/relationships/hyperlink" Target="https://accessmonitor.acessibilidade.gov.pt/results/https%3A%2F%2Fwww.cm-moimenta.pt%2Fpages%2F1220%3Fnews_id%3D1168" TargetMode="External"/><Relationship Id="rId3695" Type="http://schemas.openxmlformats.org/officeDocument/2006/relationships/hyperlink" Target="https://accessmonitor.acessibilidade.gov.pt/results/https%3A%2F%2Fwww.cm-moimenta.pt%2Fpages%2F1220%3Fnews_id%3D1701" TargetMode="External"/><Relationship Id="rId4539" Type="http://schemas.openxmlformats.org/officeDocument/2006/relationships/hyperlink" Target="https://accessmonitor.acessibilidade.gov.pt/results/https%3A%2F%2Fwww.cm-moimenta.pt%2Fpages%2F1220%3Fnews_id%3D3225" TargetMode="External"/><Relationship Id="rId4746" Type="http://schemas.openxmlformats.org/officeDocument/2006/relationships/hyperlink" Target="https://accessmonitor.acessibilidade.gov.pt/results/https%3A%2F%2Fwww.cm-moimenta.pt%2Fpages%2F1145%3Fevent_id%3D703" TargetMode="External"/><Relationship Id="rId4953" Type="http://schemas.openxmlformats.org/officeDocument/2006/relationships/hyperlink" Target="https://accessmonitor.acessibilidade.gov.pt/results/https%3A%2F%2Fwww.cm-moimenta.pt%2Fpages%2F1145%3Fevent_id%3D741" TargetMode="External"/><Relationship Id="rId2297" Type="http://schemas.openxmlformats.org/officeDocument/2006/relationships/hyperlink" Target="https://accessmonitor.acessibilidade.gov.pt/results/https%3A%2F%2Fwww.cm-moimenta.pt%2Fpages%2F1220%3Fnews_id%3D2805" TargetMode="External"/><Relationship Id="rId3348" Type="http://schemas.openxmlformats.org/officeDocument/2006/relationships/hyperlink" Target="https://accessmonitor.acessibilidade.gov.pt/results/https%3A%2F%2Fwww.cm-moimenta.pt%2Fpages%2F1220%3Fnews_id%3D663" TargetMode="External"/><Relationship Id="rId3555" Type="http://schemas.openxmlformats.org/officeDocument/2006/relationships/hyperlink" Target="https://accessmonitor.acessibilidade.gov.pt/results/https%3A%2F%2Fwww.cm-moimenta.pt%2Fpages%2F1220%3Fnews_id%3D1374" TargetMode="External"/><Relationship Id="rId3762" Type="http://schemas.openxmlformats.org/officeDocument/2006/relationships/hyperlink" Target="https://accessmonitor.acessibilidade.gov.pt/results/https%3A%2F%2Fwww.cm-moimenta.pt%2Fpages%2F1220%3Fnews_id%3D1847" TargetMode="External"/><Relationship Id="rId4606" Type="http://schemas.openxmlformats.org/officeDocument/2006/relationships/hyperlink" Target="https://accessmonitor.acessibilidade.gov.pt/results/https%3A%2F%2Fwww.cm-moimenta.pt%2Fpages%2F1220%3Fnews_id%3D2397" TargetMode="External"/><Relationship Id="rId4813" Type="http://schemas.openxmlformats.org/officeDocument/2006/relationships/hyperlink" Target="https://accessmonitor.acessibilidade.gov.pt/results/https%3A%2F%2Fwww.cm-moimenta.pt%2Fpages%2F1220%3Fnews_id%3D2653" TargetMode="External"/><Relationship Id="rId269" Type="http://schemas.openxmlformats.org/officeDocument/2006/relationships/hyperlink" Target="https://accessmonitor.acessibilidade.gov.pt/results/https%3A%2F%2Fwww.cm-moimenta.pt%2Fpages%2F1220%3Fnews_id%3D3786" TargetMode="External"/><Relationship Id="rId476" Type="http://schemas.openxmlformats.org/officeDocument/2006/relationships/hyperlink" Target="https://accessmonitor.acessibilidade.gov.pt/results/https%3A%2F%2Fwww.cm-moimenta.pt%2Fpages%2F1220%3Fnews_id%3D4189" TargetMode="External"/><Relationship Id="rId683" Type="http://schemas.openxmlformats.org/officeDocument/2006/relationships/hyperlink" Target="https://accessmonitor.acessibilidade.gov.pt/results/https%3A%2F%2Fwww.cm-moimenta.pt%2Fpages%2F1145%3Fevent_id%3D981" TargetMode="External"/><Relationship Id="rId890" Type="http://schemas.openxmlformats.org/officeDocument/2006/relationships/hyperlink" Target="https://accessmonitor.acessibilidade.gov.pt/results/https%3A%2F%2Fwww.cm-moimenta.pt%2Fpages%2F1145%3Fevent_id%3D56" TargetMode="External"/><Relationship Id="rId2157" Type="http://schemas.openxmlformats.org/officeDocument/2006/relationships/hyperlink" Target="https://accessmonitor.acessibilidade.gov.pt/results/https%3A%2F%2Fwww.cm-moimenta.pt%2Fpages%2F1220%3Fnews_id%3D2408" TargetMode="External"/><Relationship Id="rId2364" Type="http://schemas.openxmlformats.org/officeDocument/2006/relationships/hyperlink" Target="https://accessmonitor.acessibilidade.gov.pt/results/https%3A%2F%2Fwww.cm-moimenta.pt%2Fpages%2F1220%3Fnews_id%3D2997" TargetMode="External"/><Relationship Id="rId2571" Type="http://schemas.openxmlformats.org/officeDocument/2006/relationships/hyperlink" Target="https://accessmonitor.acessibilidade.gov.pt/results/https%3A%2F%2Fwww.cm-moimenta.pt%2Fpages%2F1220%3Fnews_id%3D3625" TargetMode="External"/><Relationship Id="rId3208" Type="http://schemas.openxmlformats.org/officeDocument/2006/relationships/hyperlink" Target="https://accessmonitor.acessibilidade.gov.pt/results/https%3A%2F%2Fwww.cm-moimenta.pt%2Fpages%2F1365%3Fpoi_id%3D12" TargetMode="External"/><Relationship Id="rId3415" Type="http://schemas.openxmlformats.org/officeDocument/2006/relationships/hyperlink" Target="https://accessmonitor.acessibilidade.gov.pt/results/https%3A%2F%2Fwww.cm-moimenta.pt%2Fpages%2F1220%3Fnews_id%3D921" TargetMode="External"/><Relationship Id="rId129" Type="http://schemas.openxmlformats.org/officeDocument/2006/relationships/hyperlink" Target="https://accessmonitor.acessibilidade.gov.pt/results/https%3A%2F%2Fwww.cm-moimenta.pt%2Fpages%2F1220%3Fnews_id%3D3525" TargetMode="External"/><Relationship Id="rId336" Type="http://schemas.openxmlformats.org/officeDocument/2006/relationships/hyperlink" Target="https://accessmonitor.acessibilidade.gov.pt/results/https%3A%2F%2Fwww.cm-moimenta.pt%2Fpages%2F1220%3Fnews_id%3D3934" TargetMode="External"/><Relationship Id="rId543" Type="http://schemas.openxmlformats.org/officeDocument/2006/relationships/hyperlink" Target="https://accessmonitor.acessibilidade.gov.pt/results/https%3A%2F%2Fwww.cm-moimenta.pt%2Fpages%2F1220%3Fnews_id%3D4307" TargetMode="External"/><Relationship Id="rId1173" Type="http://schemas.openxmlformats.org/officeDocument/2006/relationships/hyperlink" Target="https://accessmonitor.acessibilidade.gov.pt/results/https%3A%2F%2Fwww.cm-moimenta.pt%2Fpages%2F1418%3Fpoi_id%3D263" TargetMode="External"/><Relationship Id="rId1380" Type="http://schemas.openxmlformats.org/officeDocument/2006/relationships/hyperlink" Target="https://accessmonitor.acessibilidade.gov.pt/results/https%3A%2F%2Fwww.cm-moimenta.pt%2Fpages%2F1220%3Fnews_id%3D302" TargetMode="External"/><Relationship Id="rId2017" Type="http://schemas.openxmlformats.org/officeDocument/2006/relationships/hyperlink" Target="https://accessmonitor.acessibilidade.gov.pt/results/https%3A%2F%2Fwww.cm-moimenta.pt%2Fpages%2F1220%3Fnews_id%3D1978" TargetMode="External"/><Relationship Id="rId2224" Type="http://schemas.openxmlformats.org/officeDocument/2006/relationships/hyperlink" Target="https://accessmonitor.acessibilidade.gov.pt/results/https%3A%2F%2Fwww.cm-moimenta.pt%2Fpages%2F1220%3Fnews_id%3D2597" TargetMode="External"/><Relationship Id="rId3622" Type="http://schemas.openxmlformats.org/officeDocument/2006/relationships/hyperlink" Target="https://accessmonitor.acessibilidade.gov.pt/results/https%3A%2F%2Fwww.cm-moimenta.pt%2Fpages%2F1220%3Fnews_id%3D1531" TargetMode="External"/><Relationship Id="rId403" Type="http://schemas.openxmlformats.org/officeDocument/2006/relationships/hyperlink" Target="https://accessmonitor.acessibilidade.gov.pt/results/https%3A%2F%2Fwww.cm-moimenta.pt%2Fpages%2F1220%3Fnews_id%3D4057" TargetMode="External"/><Relationship Id="rId750" Type="http://schemas.openxmlformats.org/officeDocument/2006/relationships/hyperlink" Target="https://accessmonitor.acessibilidade.gov.pt/results/https%3A%2F%2Fwww.cm-moimenta.pt%2Fpages%2F1145%3Fevent_id%3D537" TargetMode="External"/><Relationship Id="rId1033" Type="http://schemas.openxmlformats.org/officeDocument/2006/relationships/hyperlink" Target="https://accessmonitor.acessibilidade.gov.pt/results/https%3A%2F%2Fwww.cm-moimenta.pt%2Fpages%2F1145%3Fevent_id%3D1142" TargetMode="External"/><Relationship Id="rId2431" Type="http://schemas.openxmlformats.org/officeDocument/2006/relationships/hyperlink" Target="https://accessmonitor.acessibilidade.gov.pt/results/https%3A%2F%2Fwww.cm-moimenta.pt%2Fpages%2F1220%3Fnews_id%3D3191" TargetMode="External"/><Relationship Id="rId4189" Type="http://schemas.openxmlformats.org/officeDocument/2006/relationships/hyperlink" Target="https://accessmonitor.acessibilidade.gov.pt/results/https%3A%2F%2Fwww.cm-moimenta.pt%2Fpages%2F1220%3Fnews_id%3D2731" TargetMode="External"/><Relationship Id="rId610" Type="http://schemas.openxmlformats.org/officeDocument/2006/relationships/hyperlink" Target="https://accessmonitor.acessibilidade.gov.pt/results/https%3A%2F%2Fwww.cm-moimenta.pt%2Fpages%2F1145%3Fevent_id%3D176" TargetMode="External"/><Relationship Id="rId1240" Type="http://schemas.openxmlformats.org/officeDocument/2006/relationships/hyperlink" Target="https://accessmonitor.acessibilidade.gov.pt/results/https%3A%2F%2Fwww.cm-moimenta.pt%2Fpages%2F681" TargetMode="External"/><Relationship Id="rId4049" Type="http://schemas.openxmlformats.org/officeDocument/2006/relationships/hyperlink" Target="https://accessmonitor.acessibilidade.gov.pt/results/https%3A%2F%2Fwww.cm-moimenta.pt%2Fpages%2F1220%3Fnews_id%3D2451" TargetMode="External"/><Relationship Id="rId4396" Type="http://schemas.openxmlformats.org/officeDocument/2006/relationships/hyperlink" Target="https://accessmonitor.acessibilidade.gov.pt/results/https%3A%2F%2Fwww.cm-moimenta.pt%2Fpages%2F1220%3Fnews_id%3D3145" TargetMode="External"/><Relationship Id="rId1100" Type="http://schemas.openxmlformats.org/officeDocument/2006/relationships/hyperlink" Target="https://accessmonitor.acessibilidade.gov.pt/results/https%3A%2F%2Fwww.cm-moimenta.pt%2Fpages%2F1366%3Fpoi_id%3D121" TargetMode="External"/><Relationship Id="rId4256" Type="http://schemas.openxmlformats.org/officeDocument/2006/relationships/hyperlink" Target="https://accessmonitor.acessibilidade.gov.pt/results/https%3A%2F%2Fwww.cm-moimenta.pt%2Fpages%2F1220%3Fnews_id%3D2860" TargetMode="External"/><Relationship Id="rId4463" Type="http://schemas.openxmlformats.org/officeDocument/2006/relationships/hyperlink" Target="https://accessmonitor.acessibilidade.gov.pt/results/https%3A%2F%2Fwww.cm-moimenta.pt%2Fpages%2F1220%3Fnews_id%3D3298" TargetMode="External"/><Relationship Id="rId4670" Type="http://schemas.openxmlformats.org/officeDocument/2006/relationships/hyperlink" Target="https://accessmonitor.acessibilidade.gov.pt/results/https%3A%2F%2Fwww.cm-moimenta.pt%2Fpages%2F1145%3Fevent_id%3D373" TargetMode="External"/><Relationship Id="rId5307" Type="http://schemas.openxmlformats.org/officeDocument/2006/relationships/hyperlink" Target="https://accessmonitor.acessibilidade.gov.pt/results/https%3A%2F%2Fwww.cm-moimenta.pt%2Fpages%2F947" TargetMode="External"/><Relationship Id="rId1917" Type="http://schemas.openxmlformats.org/officeDocument/2006/relationships/hyperlink" Target="https://accessmonitor.acessibilidade.gov.pt/results/https%3A%2F%2Fwww.cm-moimenta.pt%2Fpages%2F1220%3Fnews_id%3D1673" TargetMode="External"/><Relationship Id="rId3065" Type="http://schemas.openxmlformats.org/officeDocument/2006/relationships/hyperlink" Target="https://accessmonitor.acessibilidade.gov.pt/results/https%3A%2F%2Fwww.cm-moimenta.pt%2Fpages%2F1145%3Fevent_id%3D1041" TargetMode="External"/><Relationship Id="rId3272" Type="http://schemas.openxmlformats.org/officeDocument/2006/relationships/hyperlink" Target="https://accessmonitor.acessibilidade.gov.pt/results/https%3A%2F%2Fwww.cm-moimenta.pt%2Fpages%2F1431%3Fpoi_id%3D276" TargetMode="External"/><Relationship Id="rId4116" Type="http://schemas.openxmlformats.org/officeDocument/2006/relationships/hyperlink" Target="https://accessmonitor.acessibilidade.gov.pt/results/https%3A%2F%2Fwww.cm-moimenta.pt%2Fpages%2F1220%3Fnews_id%3D2578" TargetMode="External"/><Relationship Id="rId4323" Type="http://schemas.openxmlformats.org/officeDocument/2006/relationships/hyperlink" Target="https://accessmonitor.acessibilidade.gov.pt/results/https%3A%2F%2Fwww.cm-moimenta.pt%2Fpages%2F1220%3Fnews_id%3D2994" TargetMode="External"/><Relationship Id="rId4530" Type="http://schemas.openxmlformats.org/officeDocument/2006/relationships/hyperlink" Target="https://accessmonitor.acessibilidade.gov.pt/results/https%3A%2F%2Fwww.cm-moimenta.pt%2Fpages%2F1220%3Fnews_id%3D3268" TargetMode="External"/><Relationship Id="rId193" Type="http://schemas.openxmlformats.org/officeDocument/2006/relationships/hyperlink" Target="https://accessmonitor.acessibilidade.gov.pt/results/https%3A%2F%2Fwww.cm-moimenta.pt%2Fpages%2F1220%3Fnews_id%3D3647" TargetMode="External"/><Relationship Id="rId2081" Type="http://schemas.openxmlformats.org/officeDocument/2006/relationships/hyperlink" Target="https://accessmonitor.acessibilidade.gov.pt/results/https%3A%2F%2Fwww.cm-moimenta.pt%2Fpages%2F1220%3Fnews_id%3D2174" TargetMode="External"/><Relationship Id="rId3132" Type="http://schemas.openxmlformats.org/officeDocument/2006/relationships/hyperlink" Target="https://accessmonitor.acessibilidade.gov.pt/results/https%3A%2F%2Fwww.cm-moimenta.pt%2Fpages%2F1145%3Fevent_id%3D504" TargetMode="External"/><Relationship Id="rId260" Type="http://schemas.openxmlformats.org/officeDocument/2006/relationships/hyperlink" Target="https://accessmonitor.acessibilidade.gov.pt/results/https%3A%2F%2Fwww.cm-moimenta.pt%2Fpages%2F1220%3Fnews_id%3D3770" TargetMode="External"/><Relationship Id="rId5097" Type="http://schemas.openxmlformats.org/officeDocument/2006/relationships/hyperlink" Target="https://accessmonitor.acessibilidade.gov.pt/results/https%3A%2F%2Fwww.cm-moimenta.pt%2Fpages%2F1220%3Fnews_id%3D776" TargetMode="External"/><Relationship Id="rId120" Type="http://schemas.openxmlformats.org/officeDocument/2006/relationships/hyperlink" Target="https://accessmonitor.acessibilidade.gov.pt/results/https%3A%2F%2Fwww.cm-moimenta.pt%2Fpages%2F1220%3Fnews_id%3D3508" TargetMode="External"/><Relationship Id="rId2898" Type="http://schemas.openxmlformats.org/officeDocument/2006/relationships/hyperlink" Target="https://accessmonitor.acessibilidade.gov.pt/results/https%3A%2F%2Fwww.cm-moimenta.pt%2Fpages%2F1145%3Fevent_id%3D699" TargetMode="External"/><Relationship Id="rId3949" Type="http://schemas.openxmlformats.org/officeDocument/2006/relationships/hyperlink" Target="https://accessmonitor.acessibilidade.gov.pt/results/https%3A%2F%2Fwww.cm-moimenta.pt%2Fpages%2F1220%3Fnews_id%3D2259" TargetMode="External"/><Relationship Id="rId5164" Type="http://schemas.openxmlformats.org/officeDocument/2006/relationships/hyperlink" Target="https://accessmonitor.acessibilidade.gov.pt/results/https%3A%2F%2Fwww.cm-moimenta.pt%2Fpages%2F1145%3Fevent_id%3D663" TargetMode="External"/><Relationship Id="rId2758" Type="http://schemas.openxmlformats.org/officeDocument/2006/relationships/hyperlink" Target="https://accessmonitor.acessibilidade.gov.pt/results/https%3A%2F%2Fwww.cm-moimenta.pt%2Fpages%2F1220%3Fnews_id%3D4138" TargetMode="External"/><Relationship Id="rId2965" Type="http://schemas.openxmlformats.org/officeDocument/2006/relationships/hyperlink" Target="https://accessmonitor.acessibilidade.gov.pt/results/https%3A%2F%2Fwww.cm-moimenta.pt%2Fpages%2F1145%3Fevent_id%3D974" TargetMode="External"/><Relationship Id="rId3809" Type="http://schemas.openxmlformats.org/officeDocument/2006/relationships/hyperlink" Target="https://accessmonitor.acessibilidade.gov.pt/results/https%3A%2F%2Fwww.cm-moimenta.pt%2Fpages%2F1220%3Fnews_id%3D1957" TargetMode="External"/><Relationship Id="rId5024" Type="http://schemas.openxmlformats.org/officeDocument/2006/relationships/hyperlink" Target="https://accessmonitor.acessibilidade.gov.pt/results/https%3A%2F%2Fwww.cm-moimenta.pt%2Fpages%2F1103" TargetMode="External"/><Relationship Id="rId937" Type="http://schemas.openxmlformats.org/officeDocument/2006/relationships/hyperlink" Target="https://accessmonitor.acessibilidade.gov.pt/results/https%3A%2F%2Fwww.cm-moimenta.pt%2Fpages%2F1145%3Fevent_id%3D121" TargetMode="External"/><Relationship Id="rId1567" Type="http://schemas.openxmlformats.org/officeDocument/2006/relationships/hyperlink" Target="https://accessmonitor.acessibilidade.gov.pt/results/https%3A%2F%2Fwww.cm-moimenta.pt%2Fpages%2F1220%3Fnews_id%3D248" TargetMode="External"/><Relationship Id="rId1774" Type="http://schemas.openxmlformats.org/officeDocument/2006/relationships/hyperlink" Target="https://accessmonitor.acessibilidade.gov.pt/results/https%3A%2F%2Fwww.cm-moimenta.pt%2Fpages%2F1220%3Fnews_id%3D1202" TargetMode="External"/><Relationship Id="rId1981" Type="http://schemas.openxmlformats.org/officeDocument/2006/relationships/hyperlink" Target="https://accessmonitor.acessibilidade.gov.pt/results/https%3A%2F%2Fwww.cm-moimenta.pt%2Fpages%2F1220%3Fnews_id%3D1872" TargetMode="External"/><Relationship Id="rId2618" Type="http://schemas.openxmlformats.org/officeDocument/2006/relationships/hyperlink" Target="https://accessmonitor.acessibilidade.gov.pt/results/https%3A%2F%2Fwww.cm-moimenta.pt%2Fpages%2F1220%3Fnews_id%3D3748" TargetMode="External"/><Relationship Id="rId2825" Type="http://schemas.openxmlformats.org/officeDocument/2006/relationships/hyperlink" Target="https://accessmonitor.acessibilidade.gov.pt/results/https%3A%2F%2Fwww.cm-moimenta.pt%2Fpages%2F1220%3Fnews_id%3D4303" TargetMode="External"/><Relationship Id="rId4180" Type="http://schemas.openxmlformats.org/officeDocument/2006/relationships/hyperlink" Target="https://accessmonitor.acessibilidade.gov.pt/results/https%3A%2F%2Fwww.cm-moimenta.pt%2Fpages%2F1220%3Fnews_id%3D2716" TargetMode="External"/><Relationship Id="rId5231" Type="http://schemas.openxmlformats.org/officeDocument/2006/relationships/hyperlink" Target="https://accessmonitor.acessibilidade.gov.pt/results/https%3A%2F%2Fwww.cm-moimenta.pt%2Fpages%2F1220%3Fnews_id%3D693" TargetMode="External"/><Relationship Id="rId66" Type="http://schemas.openxmlformats.org/officeDocument/2006/relationships/hyperlink" Target="https://accessmonitor.acessibilidade.gov.pt/results/https%3A%2F%2Fwww.cm-moimenta.pt%2Fpages%2F1220%3Fnews_id%3D3401" TargetMode="External"/><Relationship Id="rId1427" Type="http://schemas.openxmlformats.org/officeDocument/2006/relationships/hyperlink" Target="https://accessmonitor.acessibilidade.gov.pt/results/https%3A%2F%2Fwww.cm-moimenta.pt%2Fpages%2F1220%3Fnews_id%3D471" TargetMode="External"/><Relationship Id="rId1634" Type="http://schemas.openxmlformats.org/officeDocument/2006/relationships/hyperlink" Target="https://accessmonitor.acessibilidade.gov.pt/results/https%3A%2F%2Fwww.cm-moimenta.pt%2Fpages%2F1220%3Fnews_id%3D524" TargetMode="External"/><Relationship Id="rId1841" Type="http://schemas.openxmlformats.org/officeDocument/2006/relationships/hyperlink" Target="https://accessmonitor.acessibilidade.gov.pt/results/https%3A%2F%2Fwww.cm-moimenta.pt%2Fpages%2F1220%3Fnews_id%3D1436" TargetMode="External"/><Relationship Id="rId4040" Type="http://schemas.openxmlformats.org/officeDocument/2006/relationships/hyperlink" Target="https://accessmonitor.acessibilidade.gov.pt/results/https%3A%2F%2Fwww.cm-moimenta.pt%2Fpages%2F1220%3Fnews_id%3D2434" TargetMode="External"/><Relationship Id="rId4997" Type="http://schemas.openxmlformats.org/officeDocument/2006/relationships/hyperlink" Target="https://accessmonitor.acessibilidade.gov.pt/results/https%3A%2F%2Fwww.cm-moimenta.pt%2Fpages%2F1220%3Fnews_id%3D602" TargetMode="External"/><Relationship Id="rId3599" Type="http://schemas.openxmlformats.org/officeDocument/2006/relationships/hyperlink" Target="https://accessmonitor.acessibilidade.gov.pt/results/https%3A%2F%2Fwww.cm-moimenta.pt%2Fpages%2F1220%3Fnews_id%3D1482" TargetMode="External"/><Relationship Id="rId4857" Type="http://schemas.openxmlformats.org/officeDocument/2006/relationships/hyperlink" Target="https://accessmonitor.acessibilidade.gov.pt/results/https%3A%2F%2Fwww.cm-moimenta.pt%2Fpages%2F1145%3Fevent_id%3D395" TargetMode="External"/><Relationship Id="rId1701" Type="http://schemas.openxmlformats.org/officeDocument/2006/relationships/hyperlink" Target="https://accessmonitor.acessibilidade.gov.pt/results/https%3A%2F%2Fwww.cm-moimenta.pt%2Fpages%2F1220%3Fnews_id%3D867" TargetMode="External"/><Relationship Id="rId3459" Type="http://schemas.openxmlformats.org/officeDocument/2006/relationships/hyperlink" Target="https://accessmonitor.acessibilidade.gov.pt/results/https%3A%2F%2Fwww.cm-moimenta.pt%2Fpages%2F1220%3Fnews_id%3D1051" TargetMode="External"/><Relationship Id="rId3666" Type="http://schemas.openxmlformats.org/officeDocument/2006/relationships/hyperlink" Target="https://accessmonitor.acessibilidade.gov.pt/results/https%3A%2F%2Fwww.cm-moimenta.pt%2Fpages%2F1220%3Fnews_id%3D1623" TargetMode="External"/><Relationship Id="rId587" Type="http://schemas.openxmlformats.org/officeDocument/2006/relationships/hyperlink" Target="https://accessmonitor.acessibilidade.gov.pt/results/https%3A%2F%2Fwww.cm-moimenta.pt%2Fpages%2F1220%3Fnews_id%3D4386" TargetMode="External"/><Relationship Id="rId2268" Type="http://schemas.openxmlformats.org/officeDocument/2006/relationships/hyperlink" Target="https://accessmonitor.acessibilidade.gov.pt/results/https%3A%2F%2Fwww.cm-moimenta.pt%2Fpages%2F1220%3Fnews_id%3D2725" TargetMode="External"/><Relationship Id="rId3319" Type="http://schemas.openxmlformats.org/officeDocument/2006/relationships/hyperlink" Target="https://accessmonitor.acessibilidade.gov.pt/results/https%3A%2F%2Fwww.cm-moimenta.pt%2Fpages%2F642" TargetMode="External"/><Relationship Id="rId3873" Type="http://schemas.openxmlformats.org/officeDocument/2006/relationships/hyperlink" Target="https://accessmonitor.acessibilidade.gov.pt/results/https%3A%2F%2Fwww.cm-moimenta.pt%2Fpages%2F1220%3Fnews_id%3D2105" TargetMode="External"/><Relationship Id="rId4717" Type="http://schemas.openxmlformats.org/officeDocument/2006/relationships/hyperlink" Target="https://accessmonitor.acessibilidade.gov.pt/results/https%3A%2F%2Fwww.cm-moimenta.pt%2Fpages%2F1220%3Fnews_id%3D200" TargetMode="External"/><Relationship Id="rId4924" Type="http://schemas.openxmlformats.org/officeDocument/2006/relationships/hyperlink" Target="https://accessmonitor.acessibilidade.gov.pt/results/https%3A%2F%2Fwww.cm-moimenta.pt%2Fpages%2F1220%3Fnews_id%3D218" TargetMode="External"/><Relationship Id="rId447" Type="http://schemas.openxmlformats.org/officeDocument/2006/relationships/hyperlink" Target="https://accessmonitor.acessibilidade.gov.pt/results/https%3A%2F%2Fwww.cm-moimenta.pt%2Fpages%2F1220%3Fnews_id%3D4139" TargetMode="External"/><Relationship Id="rId794" Type="http://schemas.openxmlformats.org/officeDocument/2006/relationships/hyperlink" Target="https://accessmonitor.acessibilidade.gov.pt/results/https%3A%2F%2Fwww.cm-moimenta.pt%2Fpages%2F1145%3Fevent_id%3D939" TargetMode="External"/><Relationship Id="rId1077" Type="http://schemas.openxmlformats.org/officeDocument/2006/relationships/hyperlink" Target="https://accessmonitor.acessibilidade.gov.pt/results/https%3A%2F%2Fwww.cm-moimenta.pt%2Fpages%2F1354%3Fpoi_id%3D113" TargetMode="External"/><Relationship Id="rId2128" Type="http://schemas.openxmlformats.org/officeDocument/2006/relationships/hyperlink" Target="https://accessmonitor.acessibilidade.gov.pt/results/https%3A%2F%2Fwww.cm-moimenta.pt%2Fpages%2F1220%3Fnews_id%3D2315" TargetMode="External"/><Relationship Id="rId2475" Type="http://schemas.openxmlformats.org/officeDocument/2006/relationships/hyperlink" Target="https://accessmonitor.acessibilidade.gov.pt/results/https%3A%2F%2Fwww.cm-moimenta.pt%2Fpages%2F1220%3Fnews_id%3D3345" TargetMode="External"/><Relationship Id="rId2682" Type="http://schemas.openxmlformats.org/officeDocument/2006/relationships/hyperlink" Target="https://accessmonitor.acessibilidade.gov.pt/results/https%3A%2F%2Fwww.cm-moimenta.pt%2Fpages%2F1220%3Fnews_id%3D3936" TargetMode="External"/><Relationship Id="rId3526" Type="http://schemas.openxmlformats.org/officeDocument/2006/relationships/hyperlink" Target="https://accessmonitor.acessibilidade.gov.pt/results/https%3A%2F%2Fwww.cm-moimenta.pt%2Fpages%2F1220%3Fnews_id%3D1291" TargetMode="External"/><Relationship Id="rId3733" Type="http://schemas.openxmlformats.org/officeDocument/2006/relationships/hyperlink" Target="https://accessmonitor.acessibilidade.gov.pt/results/https%3A%2F%2Fwww.cm-moimenta.pt%2Fpages%2F1220%3Fnews_id%3D1783" TargetMode="External"/><Relationship Id="rId3940" Type="http://schemas.openxmlformats.org/officeDocument/2006/relationships/hyperlink" Target="https://accessmonitor.acessibilidade.gov.pt/results/https%3A%2F%2Fwww.cm-moimenta.pt%2Fpages%2F1220%3Fnews_id%3D2241" TargetMode="External"/><Relationship Id="rId654" Type="http://schemas.openxmlformats.org/officeDocument/2006/relationships/hyperlink" Target="https://accessmonitor.acessibilidade.gov.pt/results/https%3A%2F%2Fwww.cm-moimenta.pt%2Fpages%2F1145%3Fevent_id%3D58" TargetMode="External"/><Relationship Id="rId861" Type="http://schemas.openxmlformats.org/officeDocument/2006/relationships/hyperlink" Target="https://accessmonitor.acessibilidade.gov.pt/results/https%3A%2F%2Fwww.cm-moimenta.pt%2Fpages%2F1145%3Fevent_id%3D623" TargetMode="External"/><Relationship Id="rId1284" Type="http://schemas.openxmlformats.org/officeDocument/2006/relationships/hyperlink" Target="https://accessmonitor.acessibilidade.gov.pt/results/https%3A%2F%2Fwww.cm-moimenta.pt%2Fpages%2F1220%3Fnews_id%3D89" TargetMode="External"/><Relationship Id="rId1491" Type="http://schemas.openxmlformats.org/officeDocument/2006/relationships/hyperlink" Target="https://accessmonitor.acessibilidade.gov.pt/results/https%3A%2F%2Fwww.cm-moimenta.pt%2Fpages%2F1220%3Fnews_id%3D641" TargetMode="External"/><Relationship Id="rId2335" Type="http://schemas.openxmlformats.org/officeDocument/2006/relationships/hyperlink" Target="https://accessmonitor.acessibilidade.gov.pt/results/https%3A%2F%2Fwww.cm-moimenta.pt%2Fpages%2F1220%3Fnews_id%3D2917" TargetMode="External"/><Relationship Id="rId2542" Type="http://schemas.openxmlformats.org/officeDocument/2006/relationships/hyperlink" Target="https://accessmonitor.acessibilidade.gov.pt/results/https%3A%2F%2Fwww.cm-moimenta.pt%2Fpages%2F1220%3Fnews_id%3D3546" TargetMode="External"/><Relationship Id="rId3800" Type="http://schemas.openxmlformats.org/officeDocument/2006/relationships/hyperlink" Target="https://accessmonitor.acessibilidade.gov.pt/results/https%3A%2F%2Fwww.cm-moimenta.pt%2Fpages%2F1220%3Fnews_id%3D1937" TargetMode="External"/><Relationship Id="rId307" Type="http://schemas.openxmlformats.org/officeDocument/2006/relationships/hyperlink" Target="https://accessmonitor.acessibilidade.gov.pt/results/https%3A%2F%2Fwww.cm-moimenta.pt%2Fpages%2F1220%3Fnews_id%3D3884" TargetMode="External"/><Relationship Id="rId514" Type="http://schemas.openxmlformats.org/officeDocument/2006/relationships/hyperlink" Target="https://accessmonitor.acessibilidade.gov.pt/results/https%3A%2F%2Fwww.cm-moimenta.pt%2Fpages%2F1220%3Fnews_id%3D4256" TargetMode="External"/><Relationship Id="rId721" Type="http://schemas.openxmlformats.org/officeDocument/2006/relationships/hyperlink" Target="https://accessmonitor.acessibilidade.gov.pt/results/https%3A%2F%2Fwww.cm-moimenta.pt%2Fpages%2F1145%3Fevent_id%3D734" TargetMode="External"/><Relationship Id="rId1144" Type="http://schemas.openxmlformats.org/officeDocument/2006/relationships/hyperlink" Target="https://accessmonitor.acessibilidade.gov.pt/results/https%3A%2F%2Fwww.cm-moimenta.pt%2Fpages%2F1401%3Fpoi_id%3D227" TargetMode="External"/><Relationship Id="rId1351" Type="http://schemas.openxmlformats.org/officeDocument/2006/relationships/hyperlink" Target="https://accessmonitor.acessibilidade.gov.pt/results/https%3A%2F%2Fwww.cm-moimenta.pt%2Fpages%2F1220%3Fnews_id%3D242" TargetMode="External"/><Relationship Id="rId2402" Type="http://schemas.openxmlformats.org/officeDocument/2006/relationships/hyperlink" Target="https://accessmonitor.acessibilidade.gov.pt/results/https%3A%2F%2Fwww.cm-moimenta.pt%2Fpages%2F1220%3Fnews_id%3D3110" TargetMode="External"/><Relationship Id="rId1004" Type="http://schemas.openxmlformats.org/officeDocument/2006/relationships/hyperlink" Target="https://accessmonitor.acessibilidade.gov.pt/results/https%3A%2F%2Fwww.cm-moimenta.pt%2Fpages%2F1145%3Fevent_id%3D882" TargetMode="External"/><Relationship Id="rId1211" Type="http://schemas.openxmlformats.org/officeDocument/2006/relationships/hyperlink" Target="https://accessmonitor.acessibilidade.gov.pt/results/https%3A%2F%2Fwww.cm-moimenta.pt%2Fpages%2F1374" TargetMode="External"/><Relationship Id="rId4367" Type="http://schemas.openxmlformats.org/officeDocument/2006/relationships/hyperlink" Target="https://accessmonitor.acessibilidade.gov.pt/results/https%3A%2F%2Fwww.cm-moimenta.pt%2Fpages%2F1220%3Fnews_id%3D3083" TargetMode="External"/><Relationship Id="rId4574" Type="http://schemas.openxmlformats.org/officeDocument/2006/relationships/hyperlink" Target="https://accessmonitor.acessibilidade.gov.pt/results/https%3A%2F%2Fwww.cm-moimenta.pt%2Fpages%2F1220%3Fnews_id%3D3332" TargetMode="External"/><Relationship Id="rId4781" Type="http://schemas.openxmlformats.org/officeDocument/2006/relationships/hyperlink" Target="https://accessmonitor.acessibilidade.gov.pt/results/https%3A%2F%2Fwww.cm-moimenta.pt%2Fpages%2F1145%3Fevent_id%3D397" TargetMode="External"/><Relationship Id="rId3176" Type="http://schemas.openxmlformats.org/officeDocument/2006/relationships/hyperlink" Target="https://accessmonitor.acessibilidade.gov.pt/results/https%3A%2F%2Fwww.cm-moimenta.pt%2Fpages%2F1145%3Fevent_id%3D1146" TargetMode="External"/><Relationship Id="rId3383" Type="http://schemas.openxmlformats.org/officeDocument/2006/relationships/hyperlink" Target="https://accessmonitor.acessibilidade.gov.pt/results/https%3A%2F%2Fwww.cm-moimenta.pt%2Fpages%2F1220%3Fnews_id%3D811" TargetMode="External"/><Relationship Id="rId3590" Type="http://schemas.openxmlformats.org/officeDocument/2006/relationships/hyperlink" Target="https://accessmonitor.acessibilidade.gov.pt/results/https%3A%2F%2Fwww.cm-moimenta.pt%2Fpages%2F1220%3Fnews_id%3D1455" TargetMode="External"/><Relationship Id="rId4227" Type="http://schemas.openxmlformats.org/officeDocument/2006/relationships/hyperlink" Target="https://accessmonitor.acessibilidade.gov.pt/results/https%3A%2F%2Fwww.cm-moimenta.pt%2Fpages%2F1220%3Fnews_id%3D2808" TargetMode="External"/><Relationship Id="rId4434" Type="http://schemas.openxmlformats.org/officeDocument/2006/relationships/hyperlink" Target="https://accessmonitor.acessibilidade.gov.pt/results/https%3A%2F%2Fwww.cm-moimenta.pt%2Fpages%2F1220%3Fnews_id%3D3227" TargetMode="External"/><Relationship Id="rId2192" Type="http://schemas.openxmlformats.org/officeDocument/2006/relationships/hyperlink" Target="https://accessmonitor.acessibilidade.gov.pt/results/https%3A%2F%2Fwww.cm-moimenta.pt%2Fpages%2F1220%3Fnews_id%3D2506" TargetMode="External"/><Relationship Id="rId3036" Type="http://schemas.openxmlformats.org/officeDocument/2006/relationships/hyperlink" Target="https://accessmonitor.acessibilidade.gov.pt/results/https%3A%2F%2Fwww.cm-moimenta.pt%2Fpages%2F1145%3Fevent_id%3D749" TargetMode="External"/><Relationship Id="rId3243" Type="http://schemas.openxmlformats.org/officeDocument/2006/relationships/hyperlink" Target="https://accessmonitor.acessibilidade.gov.pt/results/https%3A%2F%2Fwww.cm-moimenta.pt%2Fpages%2F1398%3Fpoi_id%3D215" TargetMode="External"/><Relationship Id="rId4641" Type="http://schemas.openxmlformats.org/officeDocument/2006/relationships/hyperlink" Target="https://accessmonitor.acessibilidade.gov.pt/results/https%3A%2F%2Fwww.cm-moimenta.pt%2Fpages%2F1220%3Fnews_id%3D37" TargetMode="External"/><Relationship Id="rId164" Type="http://schemas.openxmlformats.org/officeDocument/2006/relationships/hyperlink" Target="https://accessmonitor.acessibilidade.gov.pt/results/https%3A%2F%2Fwww.cm-moimenta.pt%2Fpages%2F1220%3Fnews_id%3D3591" TargetMode="External"/><Relationship Id="rId371" Type="http://schemas.openxmlformats.org/officeDocument/2006/relationships/hyperlink" Target="https://accessmonitor.acessibilidade.gov.pt/results/https%3A%2F%2Fwww.cm-moimenta.pt%2Fpages%2F1220%3Fnews_id%3D3996" TargetMode="External"/><Relationship Id="rId2052" Type="http://schemas.openxmlformats.org/officeDocument/2006/relationships/hyperlink" Target="https://accessmonitor.acessibilidade.gov.pt/results/https%3A%2F%2Fwww.cm-moimenta.pt%2Fpages%2F1220%3Fnews_id%3D2089" TargetMode="External"/><Relationship Id="rId3450" Type="http://schemas.openxmlformats.org/officeDocument/2006/relationships/hyperlink" Target="https://accessmonitor.acessibilidade.gov.pt/results/https%3A%2F%2Fwww.cm-moimenta.pt%2Fpages%2F1220%3Fnews_id%3D1033" TargetMode="External"/><Relationship Id="rId4501" Type="http://schemas.openxmlformats.org/officeDocument/2006/relationships/hyperlink" Target="https://accessmonitor.acessibilidade.gov.pt/results/https%3A%2F%2Fwww.cm-moimenta.pt%2Fpages%2F1220%3Fnews_id%3D1522" TargetMode="External"/><Relationship Id="rId3103" Type="http://schemas.openxmlformats.org/officeDocument/2006/relationships/hyperlink" Target="https://accessmonitor.acessibilidade.gov.pt/results/https%3A%2F%2Fwww.cm-moimenta.pt%2Fpages%2F1145%3Fevent_id%3D999" TargetMode="External"/><Relationship Id="rId3310" Type="http://schemas.openxmlformats.org/officeDocument/2006/relationships/hyperlink" Target="https://accessmonitor.acessibilidade.gov.pt/results/https%3A%2F%2Fwww.cm-moimenta.pt%2Fpages%2F886" TargetMode="External"/><Relationship Id="rId5068" Type="http://schemas.openxmlformats.org/officeDocument/2006/relationships/hyperlink" Target="https://accessmonitor.acessibilidade.gov.pt/results/https%3A%2F%2Fwww.cm-moimenta.pt%2Fpages%2F1220%3Fnews_id%3D592" TargetMode="External"/><Relationship Id="rId231" Type="http://schemas.openxmlformats.org/officeDocument/2006/relationships/hyperlink" Target="https://accessmonitor.acessibilidade.gov.pt/results/https%3A%2F%2Fwww.cm-moimenta.pt%2Fpages%2F1220%3Fnews_id%3D3717" TargetMode="External"/><Relationship Id="rId2869" Type="http://schemas.openxmlformats.org/officeDocument/2006/relationships/hyperlink" Target="https://accessmonitor.acessibilidade.gov.pt/results/https%3A%2F%2Fwww.cm-moimenta.pt%2Fpages%2F1220%3Fnews_id%3D2600" TargetMode="External"/><Relationship Id="rId5275" Type="http://schemas.openxmlformats.org/officeDocument/2006/relationships/hyperlink" Target="https://accessmonitor.acessibilidade.gov.pt/results/https%3A%2F%2Fwww.cm-moimenta.pt%2Fpages%2F1517" TargetMode="External"/><Relationship Id="rId1678" Type="http://schemas.openxmlformats.org/officeDocument/2006/relationships/hyperlink" Target="https://accessmonitor.acessibilidade.gov.pt/results/https%3A%2F%2Fwww.cm-moimenta.pt%2Fpages%2F1220%3Fnews_id%3D755" TargetMode="External"/><Relationship Id="rId1885" Type="http://schemas.openxmlformats.org/officeDocument/2006/relationships/hyperlink" Target="https://accessmonitor.acessibilidade.gov.pt/results/https%3A%2F%2Fwww.cm-moimenta.pt%2Fpages%2F1220%3Fnews_id%3D1571" TargetMode="External"/><Relationship Id="rId2729" Type="http://schemas.openxmlformats.org/officeDocument/2006/relationships/hyperlink" Target="https://accessmonitor.acessibilidade.gov.pt/results/https%3A%2F%2Fwww.cm-moimenta.pt%2Fpages%2F1220%3Fnews_id%3D4056" TargetMode="External"/><Relationship Id="rId2936" Type="http://schemas.openxmlformats.org/officeDocument/2006/relationships/hyperlink" Target="https://accessmonitor.acessibilidade.gov.pt/results/https%3A%2F%2Fwww.cm-moimenta.pt%2Fpages%2F1145%3Fevent_id%3D494" TargetMode="External"/><Relationship Id="rId4084" Type="http://schemas.openxmlformats.org/officeDocument/2006/relationships/hyperlink" Target="https://accessmonitor.acessibilidade.gov.pt/results/https%3A%2F%2Fwww.cm-moimenta.pt%2Fpages%2F1220%3Fnews_id%3D2517" TargetMode="External"/><Relationship Id="rId4291" Type="http://schemas.openxmlformats.org/officeDocument/2006/relationships/hyperlink" Target="https://accessmonitor.acessibilidade.gov.pt/results/https%3A%2F%2Fwww.cm-moimenta.pt%2Fpages%2F1220%3Fnews_id%3D2934" TargetMode="External"/><Relationship Id="rId5135" Type="http://schemas.openxmlformats.org/officeDocument/2006/relationships/hyperlink" Target="https://accessmonitor.acessibilidade.gov.pt/results/https%3A%2F%2Fwww.cm-moimenta.pt%2Fpages%2F1184" TargetMode="External"/><Relationship Id="rId908" Type="http://schemas.openxmlformats.org/officeDocument/2006/relationships/hyperlink" Target="https://accessmonitor.acessibilidade.gov.pt/results/https%3A%2F%2Fwww.cm-moimenta.pt%2Fpages%2F1145%3Fevent_id%3D336" TargetMode="External"/><Relationship Id="rId1538" Type="http://schemas.openxmlformats.org/officeDocument/2006/relationships/hyperlink" Target="https://accessmonitor.acessibilidade.gov.pt/results/https%3A%2F%2Fwww.cm-moimenta.pt%2Fpages%2F1220%3Fnews_id%3D171" TargetMode="External"/><Relationship Id="rId4151" Type="http://schemas.openxmlformats.org/officeDocument/2006/relationships/hyperlink" Target="https://accessmonitor.acessibilidade.gov.pt/results/https%3A%2F%2Fwww.cm-moimenta.pt%2Fpages%2F1220%3Fnews_id%3D2657" TargetMode="External"/><Relationship Id="rId5202" Type="http://schemas.openxmlformats.org/officeDocument/2006/relationships/hyperlink" Target="https://accessmonitor.acessibilidade.gov.pt/results/https%3A%2F%2Fwww.cm-moimenta.pt%2Fpages%2F1220%3Fnews_id%3D1510" TargetMode="External"/><Relationship Id="rId1745" Type="http://schemas.openxmlformats.org/officeDocument/2006/relationships/hyperlink" Target="https://accessmonitor.acessibilidade.gov.pt/results/https%3A%2F%2Fwww.cm-moimenta.pt%2Fpages%2F1220%3Fnews_id%3D1084" TargetMode="External"/><Relationship Id="rId1952" Type="http://schemas.openxmlformats.org/officeDocument/2006/relationships/hyperlink" Target="https://accessmonitor.acessibilidade.gov.pt/results/https%3A%2F%2Fwww.cm-moimenta.pt%2Fpages%2F1220%3Fnews_id%3D1777" TargetMode="External"/><Relationship Id="rId4011" Type="http://schemas.openxmlformats.org/officeDocument/2006/relationships/hyperlink" Target="https://accessmonitor.acessibilidade.gov.pt/results/https%3A%2F%2Fwww.cm-moimenta.pt%2Fpages%2F1220%3Fnews_id%3D2373" TargetMode="External"/><Relationship Id="rId37" Type="http://schemas.openxmlformats.org/officeDocument/2006/relationships/hyperlink" Target="https://accessmonitor.acessibilidade.gov.pt/results/https%3A%2F%2Fwww.cm-moimenta.pt%2Fpages%2F1220%3Fnews_id%3D3330" TargetMode="External"/><Relationship Id="rId1605" Type="http://schemas.openxmlformats.org/officeDocument/2006/relationships/hyperlink" Target="https://accessmonitor.acessibilidade.gov.pt/results/https%3A%2F%2Fwww.cm-moimenta.pt%2Fpages%2F1220%3Fnews_id%3D386" TargetMode="External"/><Relationship Id="rId1812" Type="http://schemas.openxmlformats.org/officeDocument/2006/relationships/hyperlink" Target="https://accessmonitor.acessibilidade.gov.pt/results/https%3A%2F%2Fwww.cm-moimenta.pt%2Fpages%2F1220%3Fnews_id%3D1320" TargetMode="External"/><Relationship Id="rId4968" Type="http://schemas.openxmlformats.org/officeDocument/2006/relationships/hyperlink" Target="https://accessmonitor.acessibilidade.gov.pt/results/https%3A%2F%2Fwww.cm-moimenta.pt%2Fpages%2F1220%3Fnews_id%3D486" TargetMode="External"/><Relationship Id="rId3777" Type="http://schemas.openxmlformats.org/officeDocument/2006/relationships/hyperlink" Target="https://accessmonitor.acessibilidade.gov.pt/results/https%3A%2F%2Fwww.cm-moimenta.pt%2Fpages%2F1220%3Fnews_id%3D1880" TargetMode="External"/><Relationship Id="rId3984" Type="http://schemas.openxmlformats.org/officeDocument/2006/relationships/hyperlink" Target="https://accessmonitor.acessibilidade.gov.pt/results/https%3A%2F%2Fwww.cm-moimenta.pt%2Fpages%2F1220%3Fnews_id%3D2321" TargetMode="External"/><Relationship Id="rId4828" Type="http://schemas.openxmlformats.org/officeDocument/2006/relationships/hyperlink" Target="https://accessmonitor.acessibilidade.gov.pt/results/https%3A%2F%2Fwww.cm-moimenta.pt%2Fpages%2F1220%3Fnews_id%3D2673" TargetMode="External"/><Relationship Id="rId698" Type="http://schemas.openxmlformats.org/officeDocument/2006/relationships/hyperlink" Target="https://accessmonitor.acessibilidade.gov.pt/results/https%3A%2F%2Fwww.cm-moimenta.pt%2Fpages%2F1145%3Fevent_id%3D317" TargetMode="External"/><Relationship Id="rId2379" Type="http://schemas.openxmlformats.org/officeDocument/2006/relationships/hyperlink" Target="https://accessmonitor.acessibilidade.gov.pt/results/https%3A%2F%2Fwww.cm-moimenta.pt%2Fpages%2F1220%3Fnews_id%3D3039" TargetMode="External"/><Relationship Id="rId2586" Type="http://schemas.openxmlformats.org/officeDocument/2006/relationships/hyperlink" Target="https://accessmonitor.acessibilidade.gov.pt/results/https%3A%2F%2Fwww.cm-moimenta.pt%2Fpages%2F1220%3Fnews_id%3D3663" TargetMode="External"/><Relationship Id="rId2793" Type="http://schemas.openxmlformats.org/officeDocument/2006/relationships/hyperlink" Target="https://accessmonitor.acessibilidade.gov.pt/results/https%3A%2F%2Fwww.cm-moimenta.pt%2Fpages%2F1220%3Fnews_id%3D4223" TargetMode="External"/><Relationship Id="rId3637" Type="http://schemas.openxmlformats.org/officeDocument/2006/relationships/hyperlink" Target="https://accessmonitor.acessibilidade.gov.pt/results/https%3A%2F%2Fwww.cm-moimenta.pt%2Fpages%2F1220%3Fnews_id%3D1560" TargetMode="External"/><Relationship Id="rId3844" Type="http://schemas.openxmlformats.org/officeDocument/2006/relationships/hyperlink" Target="https://accessmonitor.acessibilidade.gov.pt/results/https%3A%2F%2Fwww.cm-moimenta.pt%2Fpages%2F1220%3Fnews_id%3D2044" TargetMode="External"/><Relationship Id="rId558" Type="http://schemas.openxmlformats.org/officeDocument/2006/relationships/hyperlink" Target="https://accessmonitor.acessibilidade.gov.pt/results/https%3A%2F%2Fwww.cm-moimenta.pt%2Fpages%2F1220%3Fnews_id%3D4333" TargetMode="External"/><Relationship Id="rId765" Type="http://schemas.openxmlformats.org/officeDocument/2006/relationships/hyperlink" Target="https://accessmonitor.acessibilidade.gov.pt/results/https%3A%2F%2Fwww.cm-moimenta.pt%2Fpages%2F1145%3Fevent_id%3D809" TargetMode="External"/><Relationship Id="rId972" Type="http://schemas.openxmlformats.org/officeDocument/2006/relationships/hyperlink" Target="https://accessmonitor.acessibilidade.gov.pt/results/https%3A%2F%2Fwww.cm-moimenta.pt%2Fpages%2F1145%3Fevent_id%3D267" TargetMode="External"/><Relationship Id="rId1188" Type="http://schemas.openxmlformats.org/officeDocument/2006/relationships/hyperlink" Target="https://accessmonitor.acessibilidade.gov.pt/results/https%3A%2F%2Fwww.cm-moimenta.pt%2Fpages%2F923" TargetMode="External"/><Relationship Id="rId1395" Type="http://schemas.openxmlformats.org/officeDocument/2006/relationships/hyperlink" Target="https://accessmonitor.acessibilidade.gov.pt/results/https%3A%2F%2Fwww.cm-moimenta.pt%2Fpages%2F1220%3Fnews_id%3D333" TargetMode="External"/><Relationship Id="rId2239" Type="http://schemas.openxmlformats.org/officeDocument/2006/relationships/hyperlink" Target="https://accessmonitor.acessibilidade.gov.pt/results/https%3A%2F%2Fwww.cm-moimenta.pt%2Fpages%2F1220%3Fnews_id%3D2640" TargetMode="External"/><Relationship Id="rId2446" Type="http://schemas.openxmlformats.org/officeDocument/2006/relationships/hyperlink" Target="https://accessmonitor.acessibilidade.gov.pt/results/https%3A%2F%2Fwww.cm-moimenta.pt%2Fpages%2F1220%3Fnews_id%3D3241" TargetMode="External"/><Relationship Id="rId2653" Type="http://schemas.openxmlformats.org/officeDocument/2006/relationships/hyperlink" Target="https://accessmonitor.acessibilidade.gov.pt/results/https%3A%2F%2Fwww.cm-moimenta.pt%2Fpages%2F1220%3Fnews_id%3D3862" TargetMode="External"/><Relationship Id="rId2860" Type="http://schemas.openxmlformats.org/officeDocument/2006/relationships/hyperlink" Target="https://accessmonitor.acessibilidade.gov.pt/results/https%3A%2F%2Fwww.cm-moimenta.pt%2Fpages%2F1220%3Fnews_id%3D4390" TargetMode="External"/><Relationship Id="rId3704" Type="http://schemas.openxmlformats.org/officeDocument/2006/relationships/hyperlink" Target="https://accessmonitor.acessibilidade.gov.pt/results/https%3A%2F%2Fwww.cm-moimenta.pt%2Fpages%2F1220%3Fnews_id%3D1723" TargetMode="External"/><Relationship Id="rId418" Type="http://schemas.openxmlformats.org/officeDocument/2006/relationships/hyperlink" Target="https://accessmonitor.acessibilidade.gov.pt/results/https%3A%2F%2Fwww.cm-moimenta.pt%2Fpages%2F1220%3Fnews_id%3D4084" TargetMode="External"/><Relationship Id="rId625" Type="http://schemas.openxmlformats.org/officeDocument/2006/relationships/hyperlink" Target="https://accessmonitor.acessibilidade.gov.pt/results/https%3A%2F%2Fwww.cm-moimenta.pt%2Fpages%2F1145%3Fevent_id%3D266" TargetMode="External"/><Relationship Id="rId832" Type="http://schemas.openxmlformats.org/officeDocument/2006/relationships/hyperlink" Target="https://accessmonitor.acessibilidade.gov.pt/results/https%3A%2F%2Fwww.cm-moimenta.pt%2Fpages%2F1145%3Fevent_id%3D700" TargetMode="External"/><Relationship Id="rId1048" Type="http://schemas.openxmlformats.org/officeDocument/2006/relationships/hyperlink" Target="https://accessmonitor.acessibilidade.gov.pt/results/https%3A%2F%2Fwww.cm-moimenta.pt%2Fpages%2F1145%3Fevent_id%3D1133" TargetMode="External"/><Relationship Id="rId1255" Type="http://schemas.openxmlformats.org/officeDocument/2006/relationships/hyperlink" Target="https://accessmonitor.acessibilidade.gov.pt/results/https%3A%2F%2Fwww.cm-moimenta.pt%2Fpages%2F1380" TargetMode="External"/><Relationship Id="rId1462" Type="http://schemas.openxmlformats.org/officeDocument/2006/relationships/hyperlink" Target="https://accessmonitor.acessibilidade.gov.pt/results/https%3A%2F%2Fwww.cm-moimenta.pt%2Fpages%2F1220%3Fnews_id%3D562" TargetMode="External"/><Relationship Id="rId2306" Type="http://schemas.openxmlformats.org/officeDocument/2006/relationships/hyperlink" Target="https://accessmonitor.acessibilidade.gov.pt/results/https%3A%2F%2Fwww.cm-moimenta.pt%2Fpages%2F1220%3Fnews_id%3D2835" TargetMode="External"/><Relationship Id="rId2513" Type="http://schemas.openxmlformats.org/officeDocument/2006/relationships/hyperlink" Target="https://accessmonitor.acessibilidade.gov.pt/results/https%3A%2F%2Fwww.cm-moimenta.pt%2Fpages%2F1220%3Fnews_id%3D3472" TargetMode="External"/><Relationship Id="rId3911" Type="http://schemas.openxmlformats.org/officeDocument/2006/relationships/hyperlink" Target="https://accessmonitor.acessibilidade.gov.pt/results/https%3A%2F%2Fwww.cm-moimenta.pt%2Fpages%2F1220%3Fnews_id%3D2185" TargetMode="External"/><Relationship Id="rId1115" Type="http://schemas.openxmlformats.org/officeDocument/2006/relationships/hyperlink" Target="https://accessmonitor.acessibilidade.gov.pt/results/https%3A%2F%2Fwww.cm-moimenta.pt%2Fpages%2F1375%3Fpoi_id%3D136" TargetMode="External"/><Relationship Id="rId1322" Type="http://schemas.openxmlformats.org/officeDocument/2006/relationships/hyperlink" Target="https://accessmonitor.acessibilidade.gov.pt/results/https%3A%2F%2Fwww.cm-moimenta.pt%2Fpages%2F1220%3Fnews_id%3D161" TargetMode="External"/><Relationship Id="rId2720" Type="http://schemas.openxmlformats.org/officeDocument/2006/relationships/hyperlink" Target="https://accessmonitor.acessibilidade.gov.pt/results/https%3A%2F%2Fwww.cm-moimenta.pt%2Fpages%2F1220%3Fnews_id%3D4033" TargetMode="External"/><Relationship Id="rId4478" Type="http://schemas.openxmlformats.org/officeDocument/2006/relationships/hyperlink" Target="https://accessmonitor.acessibilidade.gov.pt/results/https%3A%2F%2Fwww.cm-moimenta.pt%2Fpages%2F1220%3Fnews_id%3D17" TargetMode="External"/><Relationship Id="rId3287" Type="http://schemas.openxmlformats.org/officeDocument/2006/relationships/hyperlink" Target="https://accessmonitor.acessibilidade.gov.pt/results/https%3A%2F%2Fwww.cm-moimenta.pt%2Fpages%2F654" TargetMode="External"/><Relationship Id="rId4338" Type="http://schemas.openxmlformats.org/officeDocument/2006/relationships/hyperlink" Target="https://accessmonitor.acessibilidade.gov.pt/results/https%3A%2F%2Fwww.cm-moimenta.pt%2Fpages%2F1220%3Fnews_id%3D3023" TargetMode="External"/><Relationship Id="rId4685" Type="http://schemas.openxmlformats.org/officeDocument/2006/relationships/hyperlink" Target="https://accessmonitor.acessibilidade.gov.pt/results/https%3A%2F%2Fwww.cm-moimenta.pt%2Fpages%2F1220%3Fnews_id%3D2446" TargetMode="External"/><Relationship Id="rId4892" Type="http://schemas.openxmlformats.org/officeDocument/2006/relationships/hyperlink" Target="https://accessmonitor.acessibilidade.gov.pt/results/https%3A%2F%2Fwww.cm-moimenta.pt%2Fpages%2F1220%3Fnews_id%3D1156" TargetMode="External"/><Relationship Id="rId2096" Type="http://schemas.openxmlformats.org/officeDocument/2006/relationships/hyperlink" Target="https://accessmonitor.acessibilidade.gov.pt/results/https%3A%2F%2Fwww.cm-moimenta.pt%2Fpages%2F1220%3Fnews_id%3D2211" TargetMode="External"/><Relationship Id="rId3494" Type="http://schemas.openxmlformats.org/officeDocument/2006/relationships/hyperlink" Target="https://accessmonitor.acessibilidade.gov.pt/results/https%3A%2F%2Fwww.cm-moimenta.pt%2Fpages%2F1220%3Fnews_id%3D1194" TargetMode="External"/><Relationship Id="rId4545" Type="http://schemas.openxmlformats.org/officeDocument/2006/relationships/hyperlink" Target="https://accessmonitor.acessibilidade.gov.pt/results/https%3A%2F%2Fwww.cm-moimenta.pt%2Fpages%2F1145%3Fevent_id%3D963" TargetMode="External"/><Relationship Id="rId4752" Type="http://schemas.openxmlformats.org/officeDocument/2006/relationships/hyperlink" Target="https://accessmonitor.acessibilidade.gov.pt/results/https%3A%2F%2Fwww.cm-moimenta.pt%2Fpages%2F1145%3Fevent_id%3D605" TargetMode="External"/><Relationship Id="rId3147" Type="http://schemas.openxmlformats.org/officeDocument/2006/relationships/hyperlink" Target="https://accessmonitor.acessibilidade.gov.pt/results/https%3A%2F%2Fwww.cm-moimenta.pt%2Fpages%2F1145%3Fevent_id%3D706" TargetMode="External"/><Relationship Id="rId3354" Type="http://schemas.openxmlformats.org/officeDocument/2006/relationships/hyperlink" Target="https://accessmonitor.acessibilidade.gov.pt/results/https%3A%2F%2Fwww.cm-moimenta.pt%2Fpages%2F1220%3Fnews_id%3D701" TargetMode="External"/><Relationship Id="rId3561" Type="http://schemas.openxmlformats.org/officeDocument/2006/relationships/hyperlink" Target="https://accessmonitor.acessibilidade.gov.pt/results/https%3A%2F%2Fwww.cm-moimenta.pt%2Fpages%2F1220%3Fnews_id%3D1398" TargetMode="External"/><Relationship Id="rId4405" Type="http://schemas.openxmlformats.org/officeDocument/2006/relationships/hyperlink" Target="https://accessmonitor.acessibilidade.gov.pt/results/https%3A%2F%2Fwww.cm-moimenta.pt%2Fpages%2F1220%3Fnews_id%3D3164" TargetMode="External"/><Relationship Id="rId4612" Type="http://schemas.openxmlformats.org/officeDocument/2006/relationships/hyperlink" Target="https://accessmonitor.acessibilidade.gov.pt/results/https%3A%2F%2Fwww.cm-moimenta.pt%2Fpages%2F1220%3Fnews_id%3D1730" TargetMode="External"/><Relationship Id="rId275" Type="http://schemas.openxmlformats.org/officeDocument/2006/relationships/hyperlink" Target="https://accessmonitor.acessibilidade.gov.pt/results/https%3A%2F%2Fwww.cm-moimenta.pt%2Fpages%2F1220%3Fnews_id%3D3796" TargetMode="External"/><Relationship Id="rId482" Type="http://schemas.openxmlformats.org/officeDocument/2006/relationships/hyperlink" Target="https://accessmonitor.acessibilidade.gov.pt/results/https%3A%2F%2Fwww.cm-moimenta.pt%2Fpages%2F1220%3Fnews_id%3D4200" TargetMode="External"/><Relationship Id="rId2163" Type="http://schemas.openxmlformats.org/officeDocument/2006/relationships/hyperlink" Target="https://accessmonitor.acessibilidade.gov.pt/results/https%3A%2F%2Fwww.cm-moimenta.pt%2Fpages%2F1220%3Fnews_id%3D2428" TargetMode="External"/><Relationship Id="rId2370" Type="http://schemas.openxmlformats.org/officeDocument/2006/relationships/hyperlink" Target="https://accessmonitor.acessibilidade.gov.pt/results/https%3A%2F%2Fwww.cm-moimenta.pt%2Fpages%2F1220%3Fnews_id%3D3017" TargetMode="External"/><Relationship Id="rId3007" Type="http://schemas.openxmlformats.org/officeDocument/2006/relationships/hyperlink" Target="https://accessmonitor.acessibilidade.gov.pt/results/https%3A%2F%2Fwww.cm-moimenta.pt%2Fpages%2F1145%3Fevent_id%3D313" TargetMode="External"/><Relationship Id="rId3214" Type="http://schemas.openxmlformats.org/officeDocument/2006/relationships/hyperlink" Target="https://accessmonitor.acessibilidade.gov.pt/results/https%3A%2F%2Fwww.cm-moimenta.pt%2Fpages%2F1366%3Fpoi_id%3D71" TargetMode="External"/><Relationship Id="rId3421" Type="http://schemas.openxmlformats.org/officeDocument/2006/relationships/hyperlink" Target="https://accessmonitor.acessibilidade.gov.pt/results/https%3A%2F%2Fwww.cm-moimenta.pt%2Fpages%2F1220%3Fnews_id%3D934" TargetMode="External"/><Relationship Id="rId135" Type="http://schemas.openxmlformats.org/officeDocument/2006/relationships/hyperlink" Target="https://accessmonitor.acessibilidade.gov.pt/results/https%3A%2F%2Fwww.cm-moimenta.pt%2Fpages%2F1220%3Fnews_id%3D3536" TargetMode="External"/><Relationship Id="rId342" Type="http://schemas.openxmlformats.org/officeDocument/2006/relationships/hyperlink" Target="https://accessmonitor.acessibilidade.gov.pt/results/https%3A%2F%2Fwww.cm-moimenta.pt%2Fpages%2F1220%3Fnews_id%3D3944" TargetMode="External"/><Relationship Id="rId2023" Type="http://schemas.openxmlformats.org/officeDocument/2006/relationships/hyperlink" Target="https://accessmonitor.acessibilidade.gov.pt/results/https%3A%2F%2Fwww.cm-moimenta.pt%2Fpages%2F1220%3Fnews_id%3D1999" TargetMode="External"/><Relationship Id="rId2230" Type="http://schemas.openxmlformats.org/officeDocument/2006/relationships/hyperlink" Target="https://accessmonitor.acessibilidade.gov.pt/results/https%3A%2F%2Fwww.cm-moimenta.pt%2Fpages%2F1220%3Fnews_id%3D2617" TargetMode="External"/><Relationship Id="rId5179" Type="http://schemas.openxmlformats.org/officeDocument/2006/relationships/hyperlink" Target="https://accessmonitor.acessibilidade.gov.pt/results/https%3A%2F%2Fwww.cm-moimenta.pt%2Fp%2Ftrampolim" TargetMode="External"/><Relationship Id="rId202" Type="http://schemas.openxmlformats.org/officeDocument/2006/relationships/hyperlink" Target="https://accessmonitor.acessibilidade.gov.pt/results/https%3A%2F%2Fwww.cm-moimenta.pt%2Fpages%2F1220%3Fnews_id%3D3665" TargetMode="External"/><Relationship Id="rId4195" Type="http://schemas.openxmlformats.org/officeDocument/2006/relationships/hyperlink" Target="https://accessmonitor.acessibilidade.gov.pt/results/https%3A%2F%2Fwww.cm-moimenta.pt%2Fpages%2F1220%3Fnews_id%3D2745" TargetMode="External"/><Relationship Id="rId5039" Type="http://schemas.openxmlformats.org/officeDocument/2006/relationships/hyperlink" Target="https://accessmonitor.acessibilidade.gov.pt/results/https%3A%2F%2Fwww.cm-moimenta.pt%2Fpages%2F685" TargetMode="External"/><Relationship Id="rId5246" Type="http://schemas.openxmlformats.org/officeDocument/2006/relationships/hyperlink" Target="https://accessmonitor.acessibilidade.gov.pt/results/https%3A%2F%2Fwww.cm-moimenta.pt%2Fpages%2F1500" TargetMode="External"/><Relationship Id="rId1789" Type="http://schemas.openxmlformats.org/officeDocument/2006/relationships/hyperlink" Target="https://accessmonitor.acessibilidade.gov.pt/results/https%3A%2F%2Fwww.cm-moimenta.pt%2Fpages%2F1220%3Fnews_id%3D1251" TargetMode="External"/><Relationship Id="rId1996" Type="http://schemas.openxmlformats.org/officeDocument/2006/relationships/hyperlink" Target="https://accessmonitor.acessibilidade.gov.pt/results/https%3A%2F%2Fwww.cm-moimenta.pt%2Fpages%2F1220%3Fnews_id%3D1917" TargetMode="External"/><Relationship Id="rId4055" Type="http://schemas.openxmlformats.org/officeDocument/2006/relationships/hyperlink" Target="https://accessmonitor.acessibilidade.gov.pt/results/https%3A%2F%2Fwww.cm-moimenta.pt%2Fpages%2F1220%3Fnews_id%3D2463" TargetMode="External"/><Relationship Id="rId4262" Type="http://schemas.openxmlformats.org/officeDocument/2006/relationships/hyperlink" Target="https://accessmonitor.acessibilidade.gov.pt/results/https%3A%2F%2Fwww.cm-moimenta.pt%2Fpages%2F1220%3Fnews_id%3D2866" TargetMode="External"/><Relationship Id="rId5106" Type="http://schemas.openxmlformats.org/officeDocument/2006/relationships/hyperlink" Target="https://accessmonitor.acessibilidade.gov.pt/results/https%3A%2F%2Fwww.cm-moimenta.pt%2Fpages%2F1220%3Fnews_id%3D853" TargetMode="External"/><Relationship Id="rId1649" Type="http://schemas.openxmlformats.org/officeDocument/2006/relationships/hyperlink" Target="https://accessmonitor.acessibilidade.gov.pt/results/https%3A%2F%2Fwww.cm-moimenta.pt%2Fpages%2F1220%3Fnews_id%3D582" TargetMode="External"/><Relationship Id="rId1856" Type="http://schemas.openxmlformats.org/officeDocument/2006/relationships/hyperlink" Target="https://accessmonitor.acessibilidade.gov.pt/results/https%3A%2F%2Fwww.cm-moimenta.pt%2Fpages%2F1220%3Fnews_id%3D1480" TargetMode="External"/><Relationship Id="rId2907" Type="http://schemas.openxmlformats.org/officeDocument/2006/relationships/hyperlink" Target="https://accessmonitor.acessibilidade.gov.pt/results/https%3A%2F%2Fwww.cm-moimenta.pt%2Fpages%2F1145%3Fevent_id%3D563" TargetMode="External"/><Relationship Id="rId3071" Type="http://schemas.openxmlformats.org/officeDocument/2006/relationships/hyperlink" Target="https://accessmonitor.acessibilidade.gov.pt/results/https%3A%2F%2Fwww.cm-moimenta.pt%2Fpages%2F1145%3Fevent_id%3D992" TargetMode="External"/><Relationship Id="rId5313" Type="http://schemas.openxmlformats.org/officeDocument/2006/relationships/hyperlink" Target="https://accessmonitor.acessibilidade.gov.pt/results/https%3A%2F%2Fwww.cm-moimenta.pt%2Fpages%2F1220%3Fnews_id%3D1052" TargetMode="External"/><Relationship Id="rId1509" Type="http://schemas.openxmlformats.org/officeDocument/2006/relationships/hyperlink" Target="https://accessmonitor.acessibilidade.gov.pt/results/https%3A%2F%2Fwww.cm-moimenta.pt%2Fpages%2F1220%3Fnews_id%3D80" TargetMode="External"/><Relationship Id="rId1716" Type="http://schemas.openxmlformats.org/officeDocument/2006/relationships/hyperlink" Target="https://accessmonitor.acessibilidade.gov.pt/results/https%3A%2F%2Fwww.cm-moimenta.pt%2Fpages%2F1220%3Fnews_id%3D942" TargetMode="External"/><Relationship Id="rId1923" Type="http://schemas.openxmlformats.org/officeDocument/2006/relationships/hyperlink" Target="https://accessmonitor.acessibilidade.gov.pt/results/https%3A%2F%2Fwww.cm-moimenta.pt%2Fpages%2F1220%3Fnews_id%3D1698" TargetMode="External"/><Relationship Id="rId4122" Type="http://schemas.openxmlformats.org/officeDocument/2006/relationships/hyperlink" Target="https://accessmonitor.acessibilidade.gov.pt/results/https%3A%2F%2Fwww.cm-moimenta.pt%2Fpages%2F1220%3Fnews_id%3D2593" TargetMode="External"/><Relationship Id="rId3888" Type="http://schemas.openxmlformats.org/officeDocument/2006/relationships/hyperlink" Target="https://accessmonitor.acessibilidade.gov.pt/results/https%3A%2F%2Fwww.cm-moimenta.pt%2Fpages%2F1220%3Fnews_id%3D2144" TargetMode="External"/><Relationship Id="rId4939" Type="http://schemas.openxmlformats.org/officeDocument/2006/relationships/hyperlink" Target="https://accessmonitor.acessibilidade.gov.pt/results/https%3A%2F%2Fwww.cm-moimenta.pt%2Fpages%2F1220%3Fnews_id%3D1272" TargetMode="External"/><Relationship Id="rId2697" Type="http://schemas.openxmlformats.org/officeDocument/2006/relationships/hyperlink" Target="https://accessmonitor.acessibilidade.gov.pt/results/https%3A%2F%2Fwww.cm-moimenta.pt%2Fpages%2F1220%3Fnews_id%3D3972" TargetMode="External"/><Relationship Id="rId3748" Type="http://schemas.openxmlformats.org/officeDocument/2006/relationships/hyperlink" Target="https://accessmonitor.acessibilidade.gov.pt/results/https%3A%2F%2Fwww.cm-moimenta.pt%2Fpages%2F1220%3Fnews_id%3D1818" TargetMode="External"/><Relationship Id="rId669" Type="http://schemas.openxmlformats.org/officeDocument/2006/relationships/hyperlink" Target="https://accessmonitor.acessibilidade.gov.pt/results/https%3A%2F%2Fwww.cm-moimenta.pt%2Fpages%2F1145%3Fevent_id%3D59" TargetMode="External"/><Relationship Id="rId876" Type="http://schemas.openxmlformats.org/officeDocument/2006/relationships/hyperlink" Target="https://accessmonitor.acessibilidade.gov.pt/results/https%3A%2F%2Fwww.cm-moimenta.pt%2Fpages%2F1145%3Fevent_id%3D821" TargetMode="External"/><Relationship Id="rId1299" Type="http://schemas.openxmlformats.org/officeDocument/2006/relationships/hyperlink" Target="https://accessmonitor.acessibilidade.gov.pt/results/https%3A%2F%2Fwww.cm-moimenta.pt%2Fpages%2F1220%3Fnews_id%3D120" TargetMode="External"/><Relationship Id="rId2557" Type="http://schemas.openxmlformats.org/officeDocument/2006/relationships/hyperlink" Target="https://accessmonitor.acessibilidade.gov.pt/results/https%3A%2F%2Fwww.cm-moimenta.pt%2Fpages%2F1220%3Fnews_id%3D3585" TargetMode="External"/><Relationship Id="rId3608" Type="http://schemas.openxmlformats.org/officeDocument/2006/relationships/hyperlink" Target="https://accessmonitor.acessibilidade.gov.pt/results/https%3A%2F%2Fwww.cm-moimenta.pt%2Fpages%2F1220%3Fnews_id%3D1501" TargetMode="External"/><Relationship Id="rId3955" Type="http://schemas.openxmlformats.org/officeDocument/2006/relationships/hyperlink" Target="https://accessmonitor.acessibilidade.gov.pt/results/https%3A%2F%2Fwww.cm-moimenta.pt%2Fpages%2F1220%3Fnews_id%3D2270" TargetMode="External"/><Relationship Id="rId5170" Type="http://schemas.openxmlformats.org/officeDocument/2006/relationships/hyperlink" Target="https://accessmonitor.acessibilidade.gov.pt/results/https%3A%2F%2Fwww.cm-moimenta.pt%2Fpages%2F1136" TargetMode="External"/><Relationship Id="rId529" Type="http://schemas.openxmlformats.org/officeDocument/2006/relationships/hyperlink" Target="https://accessmonitor.acessibilidade.gov.pt/results/https%3A%2F%2Fwww.cm-moimenta.pt%2Fpages%2F1220%3Fnews_id%3D4282" TargetMode="External"/><Relationship Id="rId736" Type="http://schemas.openxmlformats.org/officeDocument/2006/relationships/hyperlink" Target="https://accessmonitor.acessibilidade.gov.pt/results/https%3A%2F%2Fwww.cm-moimenta.pt%2Fpages%2F1145%3Fevent_id%3D447" TargetMode="External"/><Relationship Id="rId1159" Type="http://schemas.openxmlformats.org/officeDocument/2006/relationships/hyperlink" Target="https://accessmonitor.acessibilidade.gov.pt/results/https%3A%2F%2Fwww.cm-moimenta.pt%2Fpages%2F1403%3Fpoi_id%3D238" TargetMode="External"/><Relationship Id="rId1366" Type="http://schemas.openxmlformats.org/officeDocument/2006/relationships/hyperlink" Target="https://accessmonitor.acessibilidade.gov.pt/results/https%3A%2F%2Fwww.cm-moimenta.pt%2Fpages%2F1220%3Fnews_id%3D273" TargetMode="External"/><Relationship Id="rId2417" Type="http://schemas.openxmlformats.org/officeDocument/2006/relationships/hyperlink" Target="https://accessmonitor.acessibilidade.gov.pt/results/https%3A%2F%2Fwww.cm-moimenta.pt%2Fpages%2F1220%3Fnews_id%3D3150" TargetMode="External"/><Relationship Id="rId2764" Type="http://schemas.openxmlformats.org/officeDocument/2006/relationships/hyperlink" Target="https://accessmonitor.acessibilidade.gov.pt/results/https%3A%2F%2Fwww.cm-moimenta.pt%2Fpages%2F1220%3Fnews_id%3D4153" TargetMode="External"/><Relationship Id="rId2971" Type="http://schemas.openxmlformats.org/officeDocument/2006/relationships/hyperlink" Target="https://accessmonitor.acessibilidade.gov.pt/results/https%3A%2F%2Fwww.cm-moimenta.pt%2Fpages%2F1145%3Fevent_id%3D195" TargetMode="External"/><Relationship Id="rId3815" Type="http://schemas.openxmlformats.org/officeDocument/2006/relationships/hyperlink" Target="https://accessmonitor.acessibilidade.gov.pt/results/https%3A%2F%2Fwww.cm-moimenta.pt%2Fpages%2F1220%3Fnews_id%3D1977" TargetMode="External"/><Relationship Id="rId5030" Type="http://schemas.openxmlformats.org/officeDocument/2006/relationships/hyperlink" Target="https://accessmonitor.acessibilidade.gov.pt/results/https%3A%2F%2Fwww.cm-moimenta.pt%2Fpages%2F1145%3Fevent_id%3D515" TargetMode="External"/><Relationship Id="rId943" Type="http://schemas.openxmlformats.org/officeDocument/2006/relationships/hyperlink" Target="https://accessmonitor.acessibilidade.gov.pt/results/https%3A%2F%2Fwww.cm-moimenta.pt%2Fpages%2F1145%3Fevent_id%3D691" TargetMode="External"/><Relationship Id="rId1019" Type="http://schemas.openxmlformats.org/officeDocument/2006/relationships/hyperlink" Target="https://accessmonitor.acessibilidade.gov.pt/results/https%3A%2F%2Fwww.cm-moimenta.pt%2Fpages%2F1145%3Fevent_id%3D183" TargetMode="External"/><Relationship Id="rId1573" Type="http://schemas.openxmlformats.org/officeDocument/2006/relationships/hyperlink" Target="https://accessmonitor.acessibilidade.gov.pt/results/https%3A%2F%2Fwww.cm-moimenta.pt%2Fpages%2F1220%3Fnews_id%3D263" TargetMode="External"/><Relationship Id="rId1780" Type="http://schemas.openxmlformats.org/officeDocument/2006/relationships/hyperlink" Target="https://accessmonitor.acessibilidade.gov.pt/results/https%3A%2F%2Fwww.cm-moimenta.pt%2Fpages%2F1220%3Fnews_id%3D1224" TargetMode="External"/><Relationship Id="rId2624" Type="http://schemas.openxmlformats.org/officeDocument/2006/relationships/hyperlink" Target="https://accessmonitor.acessibilidade.gov.pt/results/https%3A%2F%2Fwww.cm-moimenta.pt%2Fpages%2F1220%3Fnews_id%3D3763" TargetMode="External"/><Relationship Id="rId2831" Type="http://schemas.openxmlformats.org/officeDocument/2006/relationships/hyperlink" Target="https://accessmonitor.acessibilidade.gov.pt/results/https%3A%2F%2Fwww.cm-moimenta.pt%2Fpages%2F1220%3Fnews_id%3D4318" TargetMode="External"/><Relationship Id="rId72" Type="http://schemas.openxmlformats.org/officeDocument/2006/relationships/hyperlink" Target="https://accessmonitor.acessibilidade.gov.pt/results/https%3A%2F%2Fwww.cm-moimenta.pt%2Fpages%2F1220%3Fnews_id%3D3415" TargetMode="External"/><Relationship Id="rId803" Type="http://schemas.openxmlformats.org/officeDocument/2006/relationships/hyperlink" Target="https://accessmonitor.acessibilidade.gov.pt/results/https%3A%2F%2Fwww.cm-moimenta.pt%2Fpages%2F1145%3Fevent_id%3D979" TargetMode="External"/><Relationship Id="rId1226" Type="http://schemas.openxmlformats.org/officeDocument/2006/relationships/hyperlink" Target="https://accessmonitor.acessibilidade.gov.pt/results/https%3A%2F%2Fwww.cm-moimenta.pt%2Fpages%2F1002" TargetMode="External"/><Relationship Id="rId1433" Type="http://schemas.openxmlformats.org/officeDocument/2006/relationships/hyperlink" Target="https://accessmonitor.acessibilidade.gov.pt/results/https%3A%2F%2Fwww.cm-moimenta.pt%2Fpages%2F1220%3Fnews_id%3D489" TargetMode="External"/><Relationship Id="rId1640" Type="http://schemas.openxmlformats.org/officeDocument/2006/relationships/hyperlink" Target="https://accessmonitor.acessibilidade.gov.pt/results/https%3A%2F%2Fwww.cm-moimenta.pt%2Fpages%2F1220%3Fnews_id%3D540" TargetMode="External"/><Relationship Id="rId4589" Type="http://schemas.openxmlformats.org/officeDocument/2006/relationships/hyperlink" Target="https://accessmonitor.acessibilidade.gov.pt/results/https%3A%2F%2Fwww.cm-moimenta.pt%2Fpages%2F1145%3Fevent_id%3D365" TargetMode="External"/><Relationship Id="rId4796" Type="http://schemas.openxmlformats.org/officeDocument/2006/relationships/hyperlink" Target="https://accessmonitor.acessibilidade.gov.pt/results/https%3A%2F%2Fwww.cm-moimenta.pt%2Fpages%2F1220%3Fnews_id%3D1264" TargetMode="External"/><Relationship Id="rId1500" Type="http://schemas.openxmlformats.org/officeDocument/2006/relationships/hyperlink" Target="https://accessmonitor.acessibilidade.gov.pt/results/https%3A%2F%2Fwww.cm-moimenta.pt%2Fpages%2F1220%3Fnews_id%3D57" TargetMode="External"/><Relationship Id="rId3398" Type="http://schemas.openxmlformats.org/officeDocument/2006/relationships/hyperlink" Target="https://accessmonitor.acessibilidade.gov.pt/results/https%3A%2F%2Fwww.cm-moimenta.pt%2Fpages%2F1220%3Fnews_id%3D868" TargetMode="External"/><Relationship Id="rId4449" Type="http://schemas.openxmlformats.org/officeDocument/2006/relationships/hyperlink" Target="https://accessmonitor.acessibilidade.gov.pt/results/https%3A%2F%2Fwww.cm-moimenta.pt%2Fpages%2F1220%3Fnews_id%3D3264" TargetMode="External"/><Relationship Id="rId4656" Type="http://schemas.openxmlformats.org/officeDocument/2006/relationships/hyperlink" Target="https://accessmonitor.acessibilidade.gov.pt/results/https%3A%2F%2Fwww.cm-moimenta.pt%2Fpages%2F1220%3Fnews_id%3D3160" TargetMode="External"/><Relationship Id="rId4863" Type="http://schemas.openxmlformats.org/officeDocument/2006/relationships/hyperlink" Target="https://accessmonitor.acessibilidade.gov.pt/results/https%3A%2F%2Fwww.cm-moimenta.pt%2Fpages%2F1145%3Fevent_id%3D362" TargetMode="External"/><Relationship Id="rId3258" Type="http://schemas.openxmlformats.org/officeDocument/2006/relationships/hyperlink" Target="https://accessmonitor.acessibilidade.gov.pt/results/https%3A%2F%2Fwww.cm-moimenta.pt%2Fpages%2F1403%3Fpoi_id%3D239" TargetMode="External"/><Relationship Id="rId3465" Type="http://schemas.openxmlformats.org/officeDocument/2006/relationships/hyperlink" Target="https://accessmonitor.acessibilidade.gov.pt/results/https%3A%2F%2Fwww.cm-moimenta.pt%2Fpages%2F1220%3Fnews_id%3D1083" TargetMode="External"/><Relationship Id="rId3672" Type="http://schemas.openxmlformats.org/officeDocument/2006/relationships/hyperlink" Target="https://accessmonitor.acessibilidade.gov.pt/results/https%3A%2F%2Fwww.cm-moimenta.pt%2Fpages%2F1220%3Fnews_id%3D1636" TargetMode="External"/><Relationship Id="rId4309" Type="http://schemas.openxmlformats.org/officeDocument/2006/relationships/hyperlink" Target="https://accessmonitor.acessibilidade.gov.pt/results/https%3A%2F%2Fwww.cm-moimenta.pt%2Fpages%2F1220%3Fnews_id%3D2966" TargetMode="External"/><Relationship Id="rId4516" Type="http://schemas.openxmlformats.org/officeDocument/2006/relationships/hyperlink" Target="https://accessmonitor.acessibilidade.gov.pt/results/https%3A%2F%2Fwww.cm-moimenta.pt%2Fpages%2F1220%3Fnews_id%3D1533" TargetMode="External"/><Relationship Id="rId4723" Type="http://schemas.openxmlformats.org/officeDocument/2006/relationships/hyperlink" Target="https://accessmonitor.acessibilidade.gov.pt/results/https%3A%2F%2Fwww.cm-moimenta.pt%2Fpages%2F1145%3Fevent_id%3D436" TargetMode="External"/><Relationship Id="rId179" Type="http://schemas.openxmlformats.org/officeDocument/2006/relationships/hyperlink" Target="https://accessmonitor.acessibilidade.gov.pt/results/https%3A%2F%2Fwww.cm-moimenta.pt%2Fpages%2F1220%3Fnews_id%3D3620" TargetMode="External"/><Relationship Id="rId386" Type="http://schemas.openxmlformats.org/officeDocument/2006/relationships/hyperlink" Target="https://accessmonitor.acessibilidade.gov.pt/results/https%3A%2F%2Fwww.cm-moimenta.pt%2Fpages%2F1220%3Fnews_id%3D4026" TargetMode="External"/><Relationship Id="rId593" Type="http://schemas.openxmlformats.org/officeDocument/2006/relationships/hyperlink" Target="https://accessmonitor.acessibilidade.gov.pt/results/https%3A%2F%2Fwww.cm-moimenta.pt%2Fpages%2F1220%3Fnews_id%3D4396" TargetMode="External"/><Relationship Id="rId2067" Type="http://schemas.openxmlformats.org/officeDocument/2006/relationships/hyperlink" Target="https://accessmonitor.acessibilidade.gov.pt/results/https%3A%2F%2Fwww.cm-moimenta.pt%2Fpages%2F1220%3Fnews_id%3D2135" TargetMode="External"/><Relationship Id="rId2274" Type="http://schemas.openxmlformats.org/officeDocument/2006/relationships/hyperlink" Target="https://accessmonitor.acessibilidade.gov.pt/results/https%3A%2F%2Fwww.cm-moimenta.pt%2Fpages%2F1220%3Fnews_id%3D2740" TargetMode="External"/><Relationship Id="rId2481" Type="http://schemas.openxmlformats.org/officeDocument/2006/relationships/hyperlink" Target="https://accessmonitor.acessibilidade.gov.pt/results/https%3A%2F%2Fwww.cm-moimenta.pt%2Fpages%2F1220%3Fnews_id%3D3364" TargetMode="External"/><Relationship Id="rId3118" Type="http://schemas.openxmlformats.org/officeDocument/2006/relationships/hyperlink" Target="https://accessmonitor.acessibilidade.gov.pt/results/https%3A%2F%2Fwww.cm-moimenta.pt%2Fpages%2F1145%3Fevent_id%3D109" TargetMode="External"/><Relationship Id="rId3325" Type="http://schemas.openxmlformats.org/officeDocument/2006/relationships/hyperlink" Target="https://accessmonitor.acessibilidade.gov.pt/results/https%3A%2F%2Fwww.cm-moimenta.pt%2Fpages%2F1434" TargetMode="External"/><Relationship Id="rId3532" Type="http://schemas.openxmlformats.org/officeDocument/2006/relationships/hyperlink" Target="https://accessmonitor.acessibilidade.gov.pt/results/https%3A%2F%2Fwww.cm-moimenta.pt%2Fpages%2F1220%3Fnews_id%3D1304" TargetMode="External"/><Relationship Id="rId4930" Type="http://schemas.openxmlformats.org/officeDocument/2006/relationships/hyperlink" Target="https://accessmonitor.acessibilidade.gov.pt/results/https%3A%2F%2Fwww.cm-moimenta.pt%2Fpages%2F1220%3Fnews_id%3D1247" TargetMode="External"/><Relationship Id="rId246" Type="http://schemas.openxmlformats.org/officeDocument/2006/relationships/hyperlink" Target="https://accessmonitor.acessibilidade.gov.pt/results/https%3A%2F%2Fwww.cm-moimenta.pt%2Fpages%2F1220%3Fnews_id%3D3745" TargetMode="External"/><Relationship Id="rId453" Type="http://schemas.openxmlformats.org/officeDocument/2006/relationships/hyperlink" Target="https://accessmonitor.acessibilidade.gov.pt/results/https%3A%2F%2Fwww.cm-moimenta.pt%2Fpages%2F1220%3Fnews_id%3D4150" TargetMode="External"/><Relationship Id="rId660" Type="http://schemas.openxmlformats.org/officeDocument/2006/relationships/hyperlink" Target="https://accessmonitor.acessibilidade.gov.pt/results/https%3A%2F%2Fwww.cm-moimenta.pt%2Fpages%2F1145%3Fevent_id%3D607" TargetMode="External"/><Relationship Id="rId1083" Type="http://schemas.openxmlformats.org/officeDocument/2006/relationships/hyperlink" Target="https://accessmonitor.acessibilidade.gov.pt/results/https%3A%2F%2Fwww.cm-moimenta.pt%2Fpages%2F1363%3Fpoi_id%3D20" TargetMode="External"/><Relationship Id="rId1290" Type="http://schemas.openxmlformats.org/officeDocument/2006/relationships/hyperlink" Target="https://accessmonitor.acessibilidade.gov.pt/results/https%3A%2F%2Fwww.cm-moimenta.pt%2Fpages%2F1220%3Fnews_id%3D99" TargetMode="External"/><Relationship Id="rId2134" Type="http://schemas.openxmlformats.org/officeDocument/2006/relationships/hyperlink" Target="https://accessmonitor.acessibilidade.gov.pt/results/https%3A%2F%2Fwww.cm-moimenta.pt%2Fpages%2F1220%3Fnews_id%3D2335" TargetMode="External"/><Relationship Id="rId2341" Type="http://schemas.openxmlformats.org/officeDocument/2006/relationships/hyperlink" Target="https://accessmonitor.acessibilidade.gov.pt/results/https%3A%2F%2Fwww.cm-moimenta.pt%2Fpages%2F1220%3Fnews_id%3D2933" TargetMode="External"/><Relationship Id="rId106" Type="http://schemas.openxmlformats.org/officeDocument/2006/relationships/hyperlink" Target="https://accessmonitor.acessibilidade.gov.pt/results/https%3A%2F%2Fwww.cm-moimenta.pt%2Fpages%2F1220%3Fnews_id%3D3485" TargetMode="External"/><Relationship Id="rId313" Type="http://schemas.openxmlformats.org/officeDocument/2006/relationships/hyperlink" Target="https://accessmonitor.acessibilidade.gov.pt/results/https%3A%2F%2Fwww.cm-moimenta.pt%2Fpages%2F1220%3Fnews_id%3D3895" TargetMode="External"/><Relationship Id="rId1150" Type="http://schemas.openxmlformats.org/officeDocument/2006/relationships/hyperlink" Target="https://accessmonitor.acessibilidade.gov.pt/results/https%3A%2F%2Fwww.cm-moimenta.pt%2Fpages%2F1403%3Fpoi_id%3D205" TargetMode="External"/><Relationship Id="rId4099" Type="http://schemas.openxmlformats.org/officeDocument/2006/relationships/hyperlink" Target="https://accessmonitor.acessibilidade.gov.pt/results/https%3A%2F%2Fwww.cm-moimenta.pt%2Fpages%2F1220%3Fnews_id%3D2547" TargetMode="External"/><Relationship Id="rId520" Type="http://schemas.openxmlformats.org/officeDocument/2006/relationships/hyperlink" Target="https://accessmonitor.acessibilidade.gov.pt/results/https%3A%2F%2Fwww.cm-moimenta.pt%2Fpages%2F1220%3Fnews_id%3D4266" TargetMode="External"/><Relationship Id="rId2201" Type="http://schemas.openxmlformats.org/officeDocument/2006/relationships/hyperlink" Target="https://accessmonitor.acessibilidade.gov.pt/results/https%3A%2F%2Fwww.cm-moimenta.pt%2Fpages%2F1220%3Fnews_id%3D2531" TargetMode="External"/><Relationship Id="rId1010" Type="http://schemas.openxmlformats.org/officeDocument/2006/relationships/hyperlink" Target="https://accessmonitor.acessibilidade.gov.pt/results/https%3A%2F%2Fwww.cm-moimenta.pt%2Fpages%2F1145%3Fevent_id%3D352" TargetMode="External"/><Relationship Id="rId1967" Type="http://schemas.openxmlformats.org/officeDocument/2006/relationships/hyperlink" Target="https://accessmonitor.acessibilidade.gov.pt/results/https%3A%2F%2Fwww.cm-moimenta.pt%2Fpages%2F1220%3Fnews_id%3D1828" TargetMode="External"/><Relationship Id="rId4166" Type="http://schemas.openxmlformats.org/officeDocument/2006/relationships/hyperlink" Target="https://accessmonitor.acessibilidade.gov.pt/results/https%3A%2F%2Fwww.cm-moimenta.pt%2Fpages%2F1220%3Fnews_id%3D2690" TargetMode="External"/><Relationship Id="rId4373" Type="http://schemas.openxmlformats.org/officeDocument/2006/relationships/hyperlink" Target="https://accessmonitor.acessibilidade.gov.pt/results/https%3A%2F%2Fwww.cm-moimenta.pt%2Fpages%2F1220%3Fnews_id%3D3095" TargetMode="External"/><Relationship Id="rId4580" Type="http://schemas.openxmlformats.org/officeDocument/2006/relationships/hyperlink" Target="https://accessmonitor.acessibilidade.gov.pt/results/https%3A%2F%2Fwww.cm-moimenta.pt%2Fpages%2F1220%3Fnews_id%3D3336" TargetMode="External"/><Relationship Id="rId5217" Type="http://schemas.openxmlformats.org/officeDocument/2006/relationships/hyperlink" Target="https://accessmonitor.acessibilidade.gov.pt/results/https%3A%2F%2Fwww.cm-moimenta.pt%2Fpages%2F1220%3Fnews_id%3D667" TargetMode="External"/><Relationship Id="rId4026" Type="http://schemas.openxmlformats.org/officeDocument/2006/relationships/hyperlink" Target="https://accessmonitor.acessibilidade.gov.pt/results/https%3A%2F%2Fwww.cm-moimenta.pt%2Fpages%2F1220%3Fnews_id%3D2404" TargetMode="External"/><Relationship Id="rId4440" Type="http://schemas.openxmlformats.org/officeDocument/2006/relationships/hyperlink" Target="https://accessmonitor.acessibilidade.gov.pt/results/https%3A%2F%2Fwww.cm-moimenta.pt%2Fpages%2F1220%3Fnews_id%3D3243" TargetMode="External"/><Relationship Id="rId3042" Type="http://schemas.openxmlformats.org/officeDocument/2006/relationships/hyperlink" Target="https://accessmonitor.acessibilidade.gov.pt/results/https%3A%2F%2Fwww.cm-moimenta.pt%2Fpages%2F1145%3Fevent_id%3D142" TargetMode="External"/><Relationship Id="rId3859" Type="http://schemas.openxmlformats.org/officeDocument/2006/relationships/hyperlink" Target="https://accessmonitor.acessibilidade.gov.pt/results/https%3A%2F%2Fwww.cm-moimenta.pt%2Fpages%2F1220%3Fnews_id%3D2079" TargetMode="External"/><Relationship Id="rId5281" Type="http://schemas.openxmlformats.org/officeDocument/2006/relationships/hyperlink" Target="https://accessmonitor.acessibilidade.gov.pt/results/https%3A%2F%2Fwww.cm-moimenta.pt%2Fpages%2F1145%3Fevent_id%3D127" TargetMode="External"/><Relationship Id="rId2875" Type="http://schemas.openxmlformats.org/officeDocument/2006/relationships/hyperlink" Target="https://accessmonitor.acessibilidade.gov.pt/results/https%3A%2F%2Fwww.cm-moimenta.pt%2Fpages%2F1145%3Fevent_id%3D929" TargetMode="External"/><Relationship Id="rId3926" Type="http://schemas.openxmlformats.org/officeDocument/2006/relationships/hyperlink" Target="https://accessmonitor.acessibilidade.gov.pt/results/https%3A%2F%2Fwww.cm-moimenta.pt%2Fpages%2F1220%3Fnews_id%3D2212" TargetMode="External"/><Relationship Id="rId847" Type="http://schemas.openxmlformats.org/officeDocument/2006/relationships/hyperlink" Target="https://accessmonitor.acessibilidade.gov.pt/results/https%3A%2F%2Fwww.cm-moimenta.pt%2Fpages%2F1145%3Fevent_id%3D538" TargetMode="External"/><Relationship Id="rId1477" Type="http://schemas.openxmlformats.org/officeDocument/2006/relationships/hyperlink" Target="https://accessmonitor.acessibilidade.gov.pt/results/https%3A%2F%2Fwww.cm-moimenta.pt%2Fpages%2F1220%3Fnews_id%3D600" TargetMode="External"/><Relationship Id="rId1891" Type="http://schemas.openxmlformats.org/officeDocument/2006/relationships/hyperlink" Target="https://accessmonitor.acessibilidade.gov.pt/results/https%3A%2F%2Fwww.cm-moimenta.pt%2Fpages%2F1220%3Fnews_id%3D1587" TargetMode="External"/><Relationship Id="rId2528" Type="http://schemas.openxmlformats.org/officeDocument/2006/relationships/hyperlink" Target="https://accessmonitor.acessibilidade.gov.pt/results/https%3A%2F%2Fwww.cm-moimenta.pt%2Fpages%2F1220%3Fnews_id%3D3512" TargetMode="External"/><Relationship Id="rId2942" Type="http://schemas.openxmlformats.org/officeDocument/2006/relationships/hyperlink" Target="https://accessmonitor.acessibilidade.gov.pt/results/https%3A%2F%2Fwww.cm-moimenta.pt%2Fpages%2F1145%3Fevent_id%3D154" TargetMode="External"/><Relationship Id="rId914" Type="http://schemas.openxmlformats.org/officeDocument/2006/relationships/hyperlink" Target="https://accessmonitor.acessibilidade.gov.pt/results/https%3A%2F%2Fwww.cm-moimenta.pt%2Fpages%2F1145%3Fevent_id%3D256" TargetMode="External"/><Relationship Id="rId1544" Type="http://schemas.openxmlformats.org/officeDocument/2006/relationships/hyperlink" Target="https://accessmonitor.acessibilidade.gov.pt/results/https%3A%2F%2Fwww.cm-moimenta.pt%2Fpages%2F1220%3Fnews_id%3D184" TargetMode="External"/><Relationship Id="rId5001" Type="http://schemas.openxmlformats.org/officeDocument/2006/relationships/hyperlink" Target="https://accessmonitor.acessibilidade.gov.pt/results/https%3A%2F%2Fwww.cm-moimenta.pt%2Fpages%2F1220%3Fnews_id%3D610" TargetMode="External"/><Relationship Id="rId1611" Type="http://schemas.openxmlformats.org/officeDocument/2006/relationships/hyperlink" Target="https://accessmonitor.acessibilidade.gov.pt/results/https%3A%2F%2Fwww.cm-moimenta.pt%2Fpages%2F1220%3Fnews_id%3D412" TargetMode="External"/><Relationship Id="rId4767" Type="http://schemas.openxmlformats.org/officeDocument/2006/relationships/hyperlink" Target="https://accessmonitor.acessibilidade.gov.pt/results/https%3A%2F%2Fwww.cm-moimenta.pt%2Fpages%2F1220%3Fnews_id%3D3343" TargetMode="External"/><Relationship Id="rId3369" Type="http://schemas.openxmlformats.org/officeDocument/2006/relationships/hyperlink" Target="https://accessmonitor.acessibilidade.gov.pt/results/https%3A%2F%2Fwww.cm-moimenta.pt%2Fpages%2F1220%3Fnews_id%3D766" TargetMode="External"/><Relationship Id="rId2385" Type="http://schemas.openxmlformats.org/officeDocument/2006/relationships/hyperlink" Target="https://accessmonitor.acessibilidade.gov.pt/results/https%3A%2F%2Fwww.cm-moimenta.pt%2Fpages%2F1220%3Fnews_id%3D3056" TargetMode="External"/><Relationship Id="rId3783" Type="http://schemas.openxmlformats.org/officeDocument/2006/relationships/hyperlink" Target="https://accessmonitor.acessibilidade.gov.pt/results/https%3A%2F%2Fwww.cm-moimenta.pt%2Fpages%2F1220%3Fnews_id%3D1894" TargetMode="External"/><Relationship Id="rId4834" Type="http://schemas.openxmlformats.org/officeDocument/2006/relationships/hyperlink" Target="https://accessmonitor.acessibilidade.gov.pt/results/https%3A%2F%2Fwww.cm-moimenta.pt%2Fpages%2F1220%3Fnews_id%3D295" TargetMode="External"/><Relationship Id="rId357" Type="http://schemas.openxmlformats.org/officeDocument/2006/relationships/hyperlink" Target="https://accessmonitor.acessibilidade.gov.pt/results/https%3A%2F%2Fwww.cm-moimenta.pt%2Fpages%2F1220%3Fnews_id%3D3971" TargetMode="External"/><Relationship Id="rId2038" Type="http://schemas.openxmlformats.org/officeDocument/2006/relationships/hyperlink" Target="https://accessmonitor.acessibilidade.gov.pt/results/https%3A%2F%2Fwww.cm-moimenta.pt%2Fpages%2F1220%3Fnews_id%3D2049" TargetMode="External"/><Relationship Id="rId3436" Type="http://schemas.openxmlformats.org/officeDocument/2006/relationships/hyperlink" Target="https://accessmonitor.acessibilidade.gov.pt/results/https%3A%2F%2Fwww.cm-moimenta.pt%2Fpages%2F1220%3Fnews_id%3D997" TargetMode="External"/><Relationship Id="rId3850" Type="http://schemas.openxmlformats.org/officeDocument/2006/relationships/hyperlink" Target="https://accessmonitor.acessibilidade.gov.pt/results/https%3A%2F%2Fwww.cm-moimenta.pt%2Fpages%2F1220%3Fnews_id%3D2056" TargetMode="External"/><Relationship Id="rId4901" Type="http://schemas.openxmlformats.org/officeDocument/2006/relationships/hyperlink" Target="https://accessmonitor.acessibilidade.gov.pt/results/https%3A%2F%2Fwww.cm-moimenta.pt%2Fpages%2F1220%3Fnews_id%3D1171" TargetMode="External"/><Relationship Id="rId771" Type="http://schemas.openxmlformats.org/officeDocument/2006/relationships/hyperlink" Target="https://accessmonitor.acessibilidade.gov.pt/results/https%3A%2F%2Fwww.cm-moimenta.pt%2Fpages%2F1145%3Fevent_id%3D863" TargetMode="External"/><Relationship Id="rId2452" Type="http://schemas.openxmlformats.org/officeDocument/2006/relationships/hyperlink" Target="https://accessmonitor.acessibilidade.gov.pt/results/https%3A%2F%2Fwww.cm-moimenta.pt%2Fpages%2F1220%3Fnews_id%3D3263" TargetMode="External"/><Relationship Id="rId3503" Type="http://schemas.openxmlformats.org/officeDocument/2006/relationships/hyperlink" Target="https://accessmonitor.acessibilidade.gov.pt/results/https%3A%2F%2Fwww.cm-moimenta.pt%2Fpages%2F1220%3Fnews_id%3D1217" TargetMode="External"/><Relationship Id="rId424" Type="http://schemas.openxmlformats.org/officeDocument/2006/relationships/hyperlink" Target="https://accessmonitor.acessibilidade.gov.pt/results/https%3A%2F%2Fwww.cm-moimenta.pt%2Fpages%2F1220%3Fnews_id%3D4094" TargetMode="External"/><Relationship Id="rId1054" Type="http://schemas.openxmlformats.org/officeDocument/2006/relationships/hyperlink" Target="https://accessmonitor.acessibilidade.gov.pt/results/https%3A%2F%2Fwww.cm-moimenta.pt%2Fpages%2F1145%3Fevent_id%3D1156" TargetMode="External"/><Relationship Id="rId2105" Type="http://schemas.openxmlformats.org/officeDocument/2006/relationships/hyperlink" Target="https://accessmonitor.acessibilidade.gov.pt/results/https%3A%2F%2Fwww.cm-moimenta.pt%2Fpages%2F1220%3Fnews_id%3D2237" TargetMode="External"/><Relationship Id="rId1121" Type="http://schemas.openxmlformats.org/officeDocument/2006/relationships/hyperlink" Target="https://accessmonitor.acessibilidade.gov.pt/results/https%3A%2F%2Fwww.cm-moimenta.pt%2Fpages%2F1375%3Fpoi_id%3D146" TargetMode="External"/><Relationship Id="rId4277" Type="http://schemas.openxmlformats.org/officeDocument/2006/relationships/hyperlink" Target="https://accessmonitor.acessibilidade.gov.pt/results/https%3A%2F%2Fwww.cm-moimenta.pt%2Fpages%2F1220%3Fnews_id%3D2908" TargetMode="External"/><Relationship Id="rId4691" Type="http://schemas.openxmlformats.org/officeDocument/2006/relationships/hyperlink" Target="https://accessmonitor.acessibilidade.gov.pt/results/https%3A%2F%2Fwww.cm-moimenta.pt%2Fpages%2F1220%3Fnews_id%3D425" TargetMode="External"/><Relationship Id="rId5328" Type="http://schemas.openxmlformats.org/officeDocument/2006/relationships/hyperlink" Target="https://accessmonitor.acessibilidade.gov.pt/results/https%3A%2F%2Fwww.cm-moimenta.pt%2Fpages%2F1220%3Fnews_id%3D1085" TargetMode="External"/><Relationship Id="rId3293" Type="http://schemas.openxmlformats.org/officeDocument/2006/relationships/hyperlink" Target="https://accessmonitor.acessibilidade.gov.pt/results/https%3A%2F%2Fwww.cm-moimenta.pt%2Fpages%2F1248" TargetMode="External"/><Relationship Id="rId4344" Type="http://schemas.openxmlformats.org/officeDocument/2006/relationships/hyperlink" Target="https://accessmonitor.acessibilidade.gov.pt/results/https%3A%2F%2Fwww.cm-moimenta.pt%2Fpages%2F1220%3Fnews_id%3D3035" TargetMode="External"/><Relationship Id="rId1938" Type="http://schemas.openxmlformats.org/officeDocument/2006/relationships/hyperlink" Target="https://accessmonitor.acessibilidade.gov.pt/results/https%3A%2F%2Fwww.cm-moimenta.pt%2Fpages%2F1220%3Fnews_id%3D1738" TargetMode="External"/><Relationship Id="rId3360" Type="http://schemas.openxmlformats.org/officeDocument/2006/relationships/hyperlink" Target="https://accessmonitor.acessibilidade.gov.pt/results/https%3A%2F%2Fwww.cm-moimenta.pt%2Fpages%2F1220%3Fnews_id%3D742" TargetMode="External"/><Relationship Id="rId281" Type="http://schemas.openxmlformats.org/officeDocument/2006/relationships/hyperlink" Target="https://accessmonitor.acessibilidade.gov.pt/results/https%3A%2F%2Fwww.cm-moimenta.pt%2Fpages%2F1220%3Fnews_id%3D3833" TargetMode="External"/><Relationship Id="rId3013" Type="http://schemas.openxmlformats.org/officeDocument/2006/relationships/hyperlink" Target="https://accessmonitor.acessibilidade.gov.pt/results/https%3A%2F%2Fwww.cm-moimenta.pt%2Fpages%2F1145%3Fevent_id%3D87" TargetMode="External"/><Relationship Id="rId4411" Type="http://schemas.openxmlformats.org/officeDocument/2006/relationships/hyperlink" Target="https://accessmonitor.acessibilidade.gov.pt/results/https%3A%2F%2Fwww.cm-moimenta.pt%2Fpages%2F1220%3Fnews_id%3D3177" TargetMode="External"/><Relationship Id="rId2779" Type="http://schemas.openxmlformats.org/officeDocument/2006/relationships/hyperlink" Target="https://accessmonitor.acessibilidade.gov.pt/results/https%3A%2F%2Fwww.cm-moimenta.pt%2Fpages%2F1220%3Fnews_id%3D4190" TargetMode="External"/><Relationship Id="rId5185" Type="http://schemas.openxmlformats.org/officeDocument/2006/relationships/hyperlink" Target="https://accessmonitor.acessibilidade.gov.pt/results/https%3A%2F%2Fwww.cm-moimenta.pt%2Fpages%2F1304" TargetMode="External"/><Relationship Id="rId1795" Type="http://schemas.openxmlformats.org/officeDocument/2006/relationships/hyperlink" Target="https://accessmonitor.acessibilidade.gov.pt/results/https%3A%2F%2Fwww.cm-moimenta.pt%2Fpages%2F1220%3Fnews_id%3D1274" TargetMode="External"/><Relationship Id="rId2846" Type="http://schemas.openxmlformats.org/officeDocument/2006/relationships/hyperlink" Target="https://accessmonitor.acessibilidade.gov.pt/results/https%3A%2F%2Fwww.cm-moimenta.pt%2Fpages%2F1220%3Fnews_id%3D4356" TargetMode="External"/><Relationship Id="rId5252" Type="http://schemas.openxmlformats.org/officeDocument/2006/relationships/hyperlink" Target="https://accessmonitor.acessibilidade.gov.pt/results/https%3A%2F%2Fwww.cm-moimenta.pt%2Fpages%2F1445" TargetMode="External"/><Relationship Id="rId87" Type="http://schemas.openxmlformats.org/officeDocument/2006/relationships/hyperlink" Target="https://accessmonitor.acessibilidade.gov.pt/results/https%3A%2F%2Fwww.cm-moimenta.pt%2Fpages%2F1220%3Fnews_id%3D3452" TargetMode="External"/><Relationship Id="rId818" Type="http://schemas.openxmlformats.org/officeDocument/2006/relationships/hyperlink" Target="https://accessmonitor.acessibilidade.gov.pt/results/https%3A%2F%2Fwww.cm-moimenta.pt%2Fpages%2F1145%3Fevent_id%3D184" TargetMode="External"/><Relationship Id="rId1448" Type="http://schemas.openxmlformats.org/officeDocument/2006/relationships/hyperlink" Target="https://accessmonitor.acessibilidade.gov.pt/results/https%3A%2F%2Fwww.cm-moimenta.pt%2Fpages%2F1220%3Fnews_id%3D531" TargetMode="External"/><Relationship Id="rId1862" Type="http://schemas.openxmlformats.org/officeDocument/2006/relationships/hyperlink" Target="https://accessmonitor.acessibilidade.gov.pt/results/https%3A%2F%2Fwww.cm-moimenta.pt%2Fpages%2F1220%3Fnews_id%3D1502" TargetMode="External"/><Relationship Id="rId2913" Type="http://schemas.openxmlformats.org/officeDocument/2006/relationships/hyperlink" Target="https://accessmonitor.acessibilidade.gov.pt/results/https%3A%2F%2Fwww.cm-moimenta.pt%2Fpages%2F1145%3Fevent_id%3D258" TargetMode="External"/><Relationship Id="rId1515" Type="http://schemas.openxmlformats.org/officeDocument/2006/relationships/hyperlink" Target="https://accessmonitor.acessibilidade.gov.pt/results/https%3A%2F%2Fwww.cm-moimenta.pt%2Fpages%2F1220%3Fnews_id%3D98" TargetMode="External"/><Relationship Id="rId3687" Type="http://schemas.openxmlformats.org/officeDocument/2006/relationships/hyperlink" Target="https://accessmonitor.acessibilidade.gov.pt/results/https%3A%2F%2Fwww.cm-moimenta.pt%2Fpages%2F1220%3Fnews_id%3D1676" TargetMode="External"/><Relationship Id="rId4738" Type="http://schemas.openxmlformats.org/officeDocument/2006/relationships/hyperlink" Target="https://accessmonitor.acessibilidade.gov.pt/results/https%3A%2F%2Fwww.cm-moimenta.pt%2Fpages%2F1220%3Fnews_id%3D2308" TargetMode="External"/><Relationship Id="rId2289" Type="http://schemas.openxmlformats.org/officeDocument/2006/relationships/hyperlink" Target="https://accessmonitor.acessibilidade.gov.pt/results/https%3A%2F%2Fwww.cm-moimenta.pt%2Fpages%2F1220%3Fnews_id%3D2783" TargetMode="External"/><Relationship Id="rId3754" Type="http://schemas.openxmlformats.org/officeDocument/2006/relationships/hyperlink" Target="https://accessmonitor.acessibilidade.gov.pt/results/https%3A%2F%2Fwww.cm-moimenta.pt%2Fpages%2F1220%3Fnews_id%3D1829" TargetMode="External"/><Relationship Id="rId4805" Type="http://schemas.openxmlformats.org/officeDocument/2006/relationships/hyperlink" Target="https://accessmonitor.acessibilidade.gov.pt/results/https%3A%2F%2Fwww.cm-moimenta.pt%2Fpages%2F1220%3Fnews_id%3D2276" TargetMode="External"/><Relationship Id="rId675" Type="http://schemas.openxmlformats.org/officeDocument/2006/relationships/hyperlink" Target="https://accessmonitor.acessibilidade.gov.pt/results/https%3A%2F%2Fwww.cm-moimenta.pt%2Fpages%2F1145%3Fevent_id%3D214" TargetMode="External"/><Relationship Id="rId2356" Type="http://schemas.openxmlformats.org/officeDocument/2006/relationships/hyperlink" Target="https://accessmonitor.acessibilidade.gov.pt/results/https%3A%2F%2Fwww.cm-moimenta.pt%2Fpages%2F1220%3Fnews_id%3D2976" TargetMode="External"/><Relationship Id="rId2770" Type="http://schemas.openxmlformats.org/officeDocument/2006/relationships/hyperlink" Target="https://accessmonitor.acessibilidade.gov.pt/results/https%3A%2F%2Fwww.cm-moimenta.pt%2Fpages%2F1220%3Fnews_id%3D4168" TargetMode="External"/><Relationship Id="rId3407" Type="http://schemas.openxmlformats.org/officeDocument/2006/relationships/hyperlink" Target="https://accessmonitor.acessibilidade.gov.pt/results/https%3A%2F%2Fwww.cm-moimenta.pt%2Fpages%2F1220%3Fnews_id%3D901" TargetMode="External"/><Relationship Id="rId3821" Type="http://schemas.openxmlformats.org/officeDocument/2006/relationships/hyperlink" Target="https://accessmonitor.acessibilidade.gov.pt/results/https%3A%2F%2Fwww.cm-moimenta.pt%2Fpages%2F1220%3Fnews_id%3D1995" TargetMode="External"/><Relationship Id="rId328" Type="http://schemas.openxmlformats.org/officeDocument/2006/relationships/hyperlink" Target="https://accessmonitor.acessibilidade.gov.pt/results/https%3A%2F%2Fwww.cm-moimenta.pt%2Fpages%2F1220%3Fnews_id%3D3920" TargetMode="External"/><Relationship Id="rId742" Type="http://schemas.openxmlformats.org/officeDocument/2006/relationships/hyperlink" Target="https://accessmonitor.acessibilidade.gov.pt/results/https%3A%2F%2Fwww.cm-moimenta.pt%2Fpages%2F1145%3Fevent_id%3D807" TargetMode="External"/><Relationship Id="rId1372" Type="http://schemas.openxmlformats.org/officeDocument/2006/relationships/hyperlink" Target="https://accessmonitor.acessibilidade.gov.pt/results/https%3A%2F%2Fwww.cm-moimenta.pt%2Fpages%2F1220%3Fnews_id%3D287" TargetMode="External"/><Relationship Id="rId2009" Type="http://schemas.openxmlformats.org/officeDocument/2006/relationships/hyperlink" Target="https://accessmonitor.acessibilidade.gov.pt/results/https%3A%2F%2Fwww.cm-moimenta.pt%2Fpages%2F1220%3Fnews_id%3D1958" TargetMode="External"/><Relationship Id="rId2423" Type="http://schemas.openxmlformats.org/officeDocument/2006/relationships/hyperlink" Target="https://accessmonitor.acessibilidade.gov.pt/results/https%3A%2F%2Fwww.cm-moimenta.pt%2Fpages%2F1220%3Fnews_id%3D3168" TargetMode="External"/><Relationship Id="rId1025" Type="http://schemas.openxmlformats.org/officeDocument/2006/relationships/hyperlink" Target="https://accessmonitor.acessibilidade.gov.pt/results/https%3A%2F%2Fwww.cm-moimenta.pt%2Fpages%2F1145%3Fevent_id%3D995" TargetMode="External"/><Relationship Id="rId4595" Type="http://schemas.openxmlformats.org/officeDocument/2006/relationships/hyperlink" Target="https://accessmonitor.acessibilidade.gov.pt/results/https%3A%2F%2Fwww.cm-moimenta.pt%2Fpages%2F1220%3Fnews_id%3D3357" TargetMode="External"/><Relationship Id="rId3197" Type="http://schemas.openxmlformats.org/officeDocument/2006/relationships/hyperlink" Target="https://accessmonitor.acessibilidade.gov.pt/results/https%3A%2F%2Fwww.cm-moimenta.pt%2Fpages%2F1354%3Fpoi_id%3D100" TargetMode="External"/><Relationship Id="rId4248" Type="http://schemas.openxmlformats.org/officeDocument/2006/relationships/hyperlink" Target="https://accessmonitor.acessibilidade.gov.pt/results/https%3A%2F%2Fwww.cm-moimenta.pt%2Fpages%2F1220%3Fnews_id%3D2848" TargetMode="External"/><Relationship Id="rId4662" Type="http://schemas.openxmlformats.org/officeDocument/2006/relationships/hyperlink" Target="https://accessmonitor.acessibilidade.gov.pt/results/https%3A%2F%2Fwww.cm-moimenta.pt%2Fpages%2F1220%3Fnews_id%3D396" TargetMode="External"/><Relationship Id="rId185" Type="http://schemas.openxmlformats.org/officeDocument/2006/relationships/hyperlink" Target="https://accessmonitor.acessibilidade.gov.pt/results/https%3A%2F%2Fwww.cm-moimenta.pt%2Fpages%2F1220%3Fnews_id%3D3631" TargetMode="External"/><Relationship Id="rId1909" Type="http://schemas.openxmlformats.org/officeDocument/2006/relationships/hyperlink" Target="https://accessmonitor.acessibilidade.gov.pt/results/https%3A%2F%2Fwww.cm-moimenta.pt%2Fpages%2F1220%3Fnews_id%3D1647" TargetMode="External"/><Relationship Id="rId3264" Type="http://schemas.openxmlformats.org/officeDocument/2006/relationships/hyperlink" Target="https://accessmonitor.acessibilidade.gov.pt/results/https%3A%2F%2Fwww.cm-moimenta.pt%2Fpages%2F1415%3Fpoi_id%3D292" TargetMode="External"/><Relationship Id="rId4315" Type="http://schemas.openxmlformats.org/officeDocument/2006/relationships/hyperlink" Target="https://accessmonitor.acessibilidade.gov.pt/results/https%3A%2F%2Fwww.cm-moimenta.pt%2Fpages%2F1220%3Fnews_id%3D2978" TargetMode="External"/><Relationship Id="rId2280" Type="http://schemas.openxmlformats.org/officeDocument/2006/relationships/hyperlink" Target="https://accessmonitor.acessibilidade.gov.pt/results/https%3A%2F%2Fwww.cm-moimenta.pt%2Fpages%2F1220%3Fnews_id%3D2757" TargetMode="External"/><Relationship Id="rId3331" Type="http://schemas.openxmlformats.org/officeDocument/2006/relationships/hyperlink" Target="https://accessmonitor.acessibilidade.gov.pt/results/https%3A%2F%2Fwww.cm-moimenta.pt%2Fpages%2F867" TargetMode="External"/><Relationship Id="rId252" Type="http://schemas.openxmlformats.org/officeDocument/2006/relationships/hyperlink" Target="https://accessmonitor.acessibilidade.gov.pt/results/https%3A%2F%2Fwww.cm-moimenta.pt%2Fpages%2F1220%3Fnews_id%3D3754" TargetMode="External"/><Relationship Id="rId5089" Type="http://schemas.openxmlformats.org/officeDocument/2006/relationships/hyperlink" Target="https://accessmonitor.acessibilidade.gov.pt/results/https%3A%2F%2Fwww.cm-moimenta.pt%2Fpages%2F1220%3Fnews_id%3D1644" TargetMode="External"/><Relationship Id="rId1699" Type="http://schemas.openxmlformats.org/officeDocument/2006/relationships/hyperlink" Target="https://accessmonitor.acessibilidade.gov.pt/results/https%3A%2F%2Fwww.cm-moimenta.pt%2Fpages%2F1220%3Fnews_id%3D847" TargetMode="External"/><Relationship Id="rId2000" Type="http://schemas.openxmlformats.org/officeDocument/2006/relationships/hyperlink" Target="https://accessmonitor.acessibilidade.gov.pt/results/https%3A%2F%2Fwww.cm-moimenta.pt%2Fpages%2F1220%3Fnews_id%3D1930" TargetMode="External"/><Relationship Id="rId5156" Type="http://schemas.openxmlformats.org/officeDocument/2006/relationships/hyperlink" Target="https://accessmonitor.acessibilidade.gov.pt/results/https%3A%2F%2Fwww.cm-moimenta.pt%2Fpages%2F1220%3Fnews_id%3D1172" TargetMode="External"/><Relationship Id="rId4172" Type="http://schemas.openxmlformats.org/officeDocument/2006/relationships/hyperlink" Target="https://accessmonitor.acessibilidade.gov.pt/results/https%3A%2F%2Fwww.cm-moimenta.pt%2Fpages%2F1220%3Fnews_id%3D2699" TargetMode="External"/><Relationship Id="rId5223" Type="http://schemas.openxmlformats.org/officeDocument/2006/relationships/hyperlink" Target="https://accessmonitor.acessibilidade.gov.pt/results/https%3A%2F%2Fwww.cm-moimenta.pt%2Fpages%2F1220%3Fnews_id%3D676" TargetMode="External"/><Relationship Id="rId1766" Type="http://schemas.openxmlformats.org/officeDocument/2006/relationships/hyperlink" Target="https://accessmonitor.acessibilidade.gov.pt/results/https%3A%2F%2Fwww.cm-moimenta.pt%2Fpages%2F1220%3Fnews_id%3D1165" TargetMode="External"/><Relationship Id="rId2817" Type="http://schemas.openxmlformats.org/officeDocument/2006/relationships/hyperlink" Target="https://accessmonitor.acessibilidade.gov.pt/results/https%3A%2F%2Fwww.cm-moimenta.pt%2Fpages%2F1220%3Fnews_id%3D4284" TargetMode="External"/><Relationship Id="rId58" Type="http://schemas.openxmlformats.org/officeDocument/2006/relationships/hyperlink" Target="https://accessmonitor.acessibilidade.gov.pt/results/https%3A%2F%2Fwww.cm-moimenta.pt%2Fpages%2F1220%3Fnews_id%3D3383" TargetMode="External"/><Relationship Id="rId1419" Type="http://schemas.openxmlformats.org/officeDocument/2006/relationships/hyperlink" Target="https://accessmonitor.acessibilidade.gov.pt/results/https%3A%2F%2Fwww.cm-moimenta.pt%2Fpages%2F1220%3Fnews_id%3D435" TargetMode="External"/><Relationship Id="rId1833" Type="http://schemas.openxmlformats.org/officeDocument/2006/relationships/hyperlink" Target="https://accessmonitor.acessibilidade.gov.pt/results/https%3A%2F%2Fwww.cm-moimenta.pt%2Fpages%2F1220%3Fnews_id%3D1402" TargetMode="External"/><Relationship Id="rId4989" Type="http://schemas.openxmlformats.org/officeDocument/2006/relationships/hyperlink" Target="https://accessmonitor.acessibilidade.gov.pt/results/https%3A%2F%2Fwww.cm-moimenta.pt%2Fpages%2F1220%3Fnews_id%3D569" TargetMode="External"/><Relationship Id="rId1900" Type="http://schemas.openxmlformats.org/officeDocument/2006/relationships/hyperlink" Target="https://accessmonitor.acessibilidade.gov.pt/results/https%3A%2F%2Fwww.cm-moimenta.pt%2Fpages%2F1220%3Fnews_id%3D1611" TargetMode="External"/><Relationship Id="rId3658" Type="http://schemas.openxmlformats.org/officeDocument/2006/relationships/hyperlink" Target="https://accessmonitor.acessibilidade.gov.pt/results/https%3A%2F%2Fwww.cm-moimenta.pt%2Fpages%2F1220%3Fnews_id%3D1608" TargetMode="External"/><Relationship Id="rId4709" Type="http://schemas.openxmlformats.org/officeDocument/2006/relationships/hyperlink" Target="https://accessmonitor.acessibilidade.gov.pt/results/https%3A%2F%2Fwww.cm-moimenta.pt%2Fpages%2F1336" TargetMode="External"/><Relationship Id="rId579" Type="http://schemas.openxmlformats.org/officeDocument/2006/relationships/hyperlink" Target="https://accessmonitor.acessibilidade.gov.pt/results/https%3A%2F%2Fwww.cm-moimenta.pt%2Fpages%2F1220%3Fnews_id%3D4370" TargetMode="External"/><Relationship Id="rId993" Type="http://schemas.openxmlformats.org/officeDocument/2006/relationships/hyperlink" Target="https://accessmonitor.acessibilidade.gov.pt/results/https%3A%2F%2Fwww.cm-moimenta.pt%2Fpages%2F1145%3Fevent_id%3D579" TargetMode="External"/><Relationship Id="rId2674" Type="http://schemas.openxmlformats.org/officeDocument/2006/relationships/hyperlink" Target="https://accessmonitor.acessibilidade.gov.pt/results/https%3A%2F%2Fwww.cm-moimenta.pt%2Fpages%2F1220%3Fnews_id%3D3916" TargetMode="External"/><Relationship Id="rId5080" Type="http://schemas.openxmlformats.org/officeDocument/2006/relationships/hyperlink" Target="https://accessmonitor.acessibilidade.gov.pt/results/https%3A%2F%2Fwww.cm-moimenta.pt%2Fpages%2F1150" TargetMode="External"/><Relationship Id="rId646" Type="http://schemas.openxmlformats.org/officeDocument/2006/relationships/hyperlink" Target="https://accessmonitor.acessibilidade.gov.pt/results/https%3A%2F%2Fwww.cm-moimenta.pt%2Fpages%2F1145%3Fevent_id%3D777" TargetMode="External"/><Relationship Id="rId1276" Type="http://schemas.openxmlformats.org/officeDocument/2006/relationships/hyperlink" Target="https://accessmonitor.acessibilidade.gov.pt/results/https%3A%2F%2Fwww.cm-moimenta.pt%2Fpages%2F1220%3Fnews_id%3D72" TargetMode="External"/><Relationship Id="rId2327" Type="http://schemas.openxmlformats.org/officeDocument/2006/relationships/hyperlink" Target="https://accessmonitor.acessibilidade.gov.pt/results/https%3A%2F%2Fwww.cm-moimenta.pt%2Fpages%2F1220%3Fnews_id%3D2896" TargetMode="External"/><Relationship Id="rId3725" Type="http://schemas.openxmlformats.org/officeDocument/2006/relationships/hyperlink" Target="https://accessmonitor.acessibilidade.gov.pt/results/https%3A%2F%2Fwww.cm-moimenta.pt%2Fpages%2F1220%3Fnews_id%3D1768" TargetMode="External"/><Relationship Id="rId1690" Type="http://schemas.openxmlformats.org/officeDocument/2006/relationships/hyperlink" Target="https://accessmonitor.acessibilidade.gov.pt/results/https%3A%2F%2Fwww.cm-moimenta.pt%2Fpages%2F1220%3Fnews_id%3D810" TargetMode="External"/><Relationship Id="rId2741" Type="http://schemas.openxmlformats.org/officeDocument/2006/relationships/hyperlink" Target="https://accessmonitor.acessibilidade.gov.pt/results/https%3A%2F%2Fwww.cm-moimenta.pt%2Fpages%2F1220%3Fnews_id%3D4086" TargetMode="External"/><Relationship Id="rId713" Type="http://schemas.openxmlformats.org/officeDocument/2006/relationships/hyperlink" Target="https://accessmonitor.acessibilidade.gov.pt/results/https%3A%2F%2Fwww.cm-moimenta.pt%2Fpages%2F1145%3Fevent_id%3D264" TargetMode="External"/><Relationship Id="rId1343" Type="http://schemas.openxmlformats.org/officeDocument/2006/relationships/hyperlink" Target="https://accessmonitor.acessibilidade.gov.pt/results/https%3A%2F%2Fwww.cm-moimenta.pt%2Fpages%2F1220%3Fnews_id%3D211" TargetMode="External"/><Relationship Id="rId4499" Type="http://schemas.openxmlformats.org/officeDocument/2006/relationships/hyperlink" Target="https://accessmonitor.acessibilidade.gov.pt/results/https%3A%2F%2Fwww.cm-moimenta.pt%2Fpages%2F1220%3Fnews_id%3D1474" TargetMode="External"/><Relationship Id="rId1410" Type="http://schemas.openxmlformats.org/officeDocument/2006/relationships/hyperlink" Target="https://accessmonitor.acessibilidade.gov.pt/results/https%3A%2F%2Fwww.cm-moimenta.pt%2Fpages%2F1220%3Fnews_id%3D401" TargetMode="External"/><Relationship Id="rId4566" Type="http://schemas.openxmlformats.org/officeDocument/2006/relationships/hyperlink" Target="https://accessmonitor.acessibilidade.gov.pt/results/https%3A%2F%2Fwww.cm-moimenta.pt%2Fpages%2F1145%3Fevent_id%3D394" TargetMode="External"/><Relationship Id="rId4980" Type="http://schemas.openxmlformats.org/officeDocument/2006/relationships/hyperlink" Target="https://accessmonitor.acessibilidade.gov.pt/results/https%3A%2F%2Fwww.cm-moimenta.pt%2Fpages%2F1220%3Fnews_id%3D1380" TargetMode="External"/><Relationship Id="rId3168" Type="http://schemas.openxmlformats.org/officeDocument/2006/relationships/hyperlink" Target="https://accessmonitor.acessibilidade.gov.pt/results/https%3A%2F%2Fwww.cm-moimenta.pt%2Fpages%2F1145%3Fevent_id%3D790" TargetMode="External"/><Relationship Id="rId3582" Type="http://schemas.openxmlformats.org/officeDocument/2006/relationships/hyperlink" Target="https://accessmonitor.acessibilidade.gov.pt/results/https%3A%2F%2Fwww.cm-moimenta.pt%2Fpages%2F1220%3Fnews_id%3D1442" TargetMode="External"/><Relationship Id="rId4219" Type="http://schemas.openxmlformats.org/officeDocument/2006/relationships/hyperlink" Target="https://accessmonitor.acessibilidade.gov.pt/results/https%3A%2F%2Fwww.cm-moimenta.pt%2Fpages%2F1220%3Fnews_id%3D2793" TargetMode="External"/><Relationship Id="rId4633" Type="http://schemas.openxmlformats.org/officeDocument/2006/relationships/hyperlink" Target="https://accessmonitor.acessibilidade.gov.pt/results/https%3A%2F%2Fwww.cm-moimenta.pt%2Fpages%2F1145%3Fevent_id%3D449" TargetMode="External"/><Relationship Id="rId2184" Type="http://schemas.openxmlformats.org/officeDocument/2006/relationships/hyperlink" Target="https://accessmonitor.acessibilidade.gov.pt/results/https%3A%2F%2Fwww.cm-moimenta.pt%2Fpages%2F1220%3Fnews_id%3D2483" TargetMode="External"/><Relationship Id="rId3235" Type="http://schemas.openxmlformats.org/officeDocument/2006/relationships/hyperlink" Target="https://accessmonitor.acessibilidade.gov.pt/results/https%3A%2F%2Fwww.cm-moimenta.pt%2Fpages%2F1381%3Fpoi_id%3D190" TargetMode="External"/><Relationship Id="rId156" Type="http://schemas.openxmlformats.org/officeDocument/2006/relationships/hyperlink" Target="https://accessmonitor.acessibilidade.gov.pt/results/https%3A%2F%2Fwww.cm-moimenta.pt%2Fpages%2F1220%3Fnews_id%3D3576" TargetMode="External"/><Relationship Id="rId570" Type="http://schemas.openxmlformats.org/officeDocument/2006/relationships/hyperlink" Target="https://accessmonitor.acessibilidade.gov.pt/results/https%3A%2F%2Fwww.cm-moimenta.pt%2Fpages%2F1220%3Fnews_id%3D4355" TargetMode="External"/><Relationship Id="rId2251" Type="http://schemas.openxmlformats.org/officeDocument/2006/relationships/hyperlink" Target="https://accessmonitor.acessibilidade.gov.pt/results/https%3A%2F%2Fwww.cm-moimenta.pt%2Fpages%2F1220%3Fnews_id%3D2681" TargetMode="External"/><Relationship Id="rId3302" Type="http://schemas.openxmlformats.org/officeDocument/2006/relationships/hyperlink" Target="https://accessmonitor.acessibilidade.gov.pt/results/https%3A%2F%2Fwww.cm-moimenta.pt%2Fpages%2F1176" TargetMode="External"/><Relationship Id="rId4700" Type="http://schemas.openxmlformats.org/officeDocument/2006/relationships/hyperlink" Target="https://accessmonitor.acessibilidade.gov.pt/results/https%3A%2F%2Fwww.cm-moimenta.pt%2Fpages%2F1220%3Fnews_id%3D441" TargetMode="External"/><Relationship Id="rId223" Type="http://schemas.openxmlformats.org/officeDocument/2006/relationships/hyperlink" Target="https://accessmonitor.acessibilidade.gov.pt/results/https%3A%2F%2Fwww.cm-moimenta.pt%2Fpages%2F1220%3Fnews_id%3D3703" TargetMode="External"/><Relationship Id="rId4076" Type="http://schemas.openxmlformats.org/officeDocument/2006/relationships/hyperlink" Target="https://accessmonitor.acessibilidade.gov.pt/results/https%3A%2F%2Fwww.cm-moimenta.pt%2Fpages%2F1220%3Fnews_id%3D2503" TargetMode="External"/><Relationship Id="rId4490" Type="http://schemas.openxmlformats.org/officeDocument/2006/relationships/hyperlink" Target="https://accessmonitor.acessibilidade.gov.pt/results/https%3A%2F%2Fwww.cm-moimenta.pt%2Fpages%2F1220%3Fnews_id%3D3280" TargetMode="External"/><Relationship Id="rId5127" Type="http://schemas.openxmlformats.org/officeDocument/2006/relationships/hyperlink" Target="https://accessmonitor.acessibilidade.gov.pt/results/https%3A%2F%2Fwww.cm-moimenta.pt%2Fpages%2F1220%3Fnews_id%3D978" TargetMode="External"/><Relationship Id="rId1737" Type="http://schemas.openxmlformats.org/officeDocument/2006/relationships/hyperlink" Target="https://accessmonitor.acessibilidade.gov.pt/results/https%3A%2F%2Fwww.cm-moimenta.pt%2Fpages%2F1220%3Fnews_id%3D1048" TargetMode="External"/><Relationship Id="rId3092" Type="http://schemas.openxmlformats.org/officeDocument/2006/relationships/hyperlink" Target="https://accessmonitor.acessibilidade.gov.pt/results/https%3A%2F%2Fwww.cm-moimenta.pt%2Fpages%2F1145%3Fevent_id%3D185" TargetMode="External"/><Relationship Id="rId4143" Type="http://schemas.openxmlformats.org/officeDocument/2006/relationships/hyperlink" Target="https://accessmonitor.acessibilidade.gov.pt/results/https%3A%2F%2Fwww.cm-moimenta.pt%2Fpages%2F1220%3Fnews_id%3D2642" TargetMode="External"/><Relationship Id="rId29" Type="http://schemas.openxmlformats.org/officeDocument/2006/relationships/hyperlink" Target="https://accessmonitor.acessibilidade.gov.pt/results/https%3A%2F%2Fwww.cm-moimenta.pt%2Fpages%2F1343" TargetMode="External"/><Relationship Id="rId4210" Type="http://schemas.openxmlformats.org/officeDocument/2006/relationships/hyperlink" Target="https://accessmonitor.acessibilidade.gov.pt/results/https%3A%2F%2Fwww.cm-moimenta.pt%2Fpages%2F1220%3Fnews_id%3D2774" TargetMode="External"/><Relationship Id="rId1804" Type="http://schemas.openxmlformats.org/officeDocument/2006/relationships/hyperlink" Target="https://accessmonitor.acessibilidade.gov.pt/results/https%3A%2F%2Fwww.cm-moimenta.pt%2Fpages%2F1220%3Fnews_id%3D1300" TargetMode="External"/><Relationship Id="rId3976" Type="http://schemas.openxmlformats.org/officeDocument/2006/relationships/hyperlink" Target="https://accessmonitor.acessibilidade.gov.pt/results/https%3A%2F%2Fwww.cm-moimenta.pt%2Fpages%2F1220%3Fnews_id%3D2307" TargetMode="External"/><Relationship Id="rId897" Type="http://schemas.openxmlformats.org/officeDocument/2006/relationships/hyperlink" Target="https://accessmonitor.acessibilidade.gov.pt/results/https%3A%2F%2Fwww.cm-moimenta.pt%2Fpages%2F1145%3Fevent_id%3D558" TargetMode="External"/><Relationship Id="rId2578" Type="http://schemas.openxmlformats.org/officeDocument/2006/relationships/hyperlink" Target="https://accessmonitor.acessibilidade.gov.pt/results/https%3A%2F%2Fwww.cm-moimenta.pt%2Fpages%2F1220%3Fnews_id%3D3643" TargetMode="External"/><Relationship Id="rId2992" Type="http://schemas.openxmlformats.org/officeDocument/2006/relationships/hyperlink" Target="https://accessmonitor.acessibilidade.gov.pt/results/https%3A%2F%2Fwww.cm-moimenta.pt%2Fpages%2F1145%3Fevent_id%3D642" TargetMode="External"/><Relationship Id="rId3629" Type="http://schemas.openxmlformats.org/officeDocument/2006/relationships/hyperlink" Target="https://accessmonitor.acessibilidade.gov.pt/results/https%3A%2F%2Fwww.cm-moimenta.pt%2Fpages%2F1220%3Fnews_id%3D1545" TargetMode="External"/><Relationship Id="rId5051" Type="http://schemas.openxmlformats.org/officeDocument/2006/relationships/hyperlink" Target="https://accessmonitor.acessibilidade.gov.pt/results/https%3A%2F%2Fwww.cm-moimenta.pt%2Fpages%2F1145%3Fevent_id%3D554" TargetMode="External"/><Relationship Id="rId964" Type="http://schemas.openxmlformats.org/officeDocument/2006/relationships/hyperlink" Target="https://accessmonitor.acessibilidade.gov.pt/results/https%3A%2F%2Fwww.cm-moimenta.pt%2Fpages%2F1145%3Fevent_id%3D159" TargetMode="External"/><Relationship Id="rId1594" Type="http://schemas.openxmlformats.org/officeDocument/2006/relationships/hyperlink" Target="https://accessmonitor.acessibilidade.gov.pt/results/https%3A%2F%2Fwww.cm-moimenta.pt%2Fpages%2F1220%3Fnews_id%3D328" TargetMode="External"/><Relationship Id="rId2645" Type="http://schemas.openxmlformats.org/officeDocument/2006/relationships/hyperlink" Target="https://accessmonitor.acessibilidade.gov.pt/results/https%3A%2F%2Fwww.cm-moimenta.pt%2Fpages%2F1220%3Fnews_id%3D3842" TargetMode="External"/><Relationship Id="rId617" Type="http://schemas.openxmlformats.org/officeDocument/2006/relationships/hyperlink" Target="https://accessmonitor.acessibilidade.gov.pt/results/https%3A%2F%2Fwww.cm-moimenta.pt%2Fpages%2F1145%3Fevent_id%3D42" TargetMode="External"/><Relationship Id="rId1247" Type="http://schemas.openxmlformats.org/officeDocument/2006/relationships/hyperlink" Target="https://accessmonitor.acessibilidade.gov.pt/results/https%3A%2F%2Fwww.cm-moimenta.pt%2Fpages%2F1233" TargetMode="External"/><Relationship Id="rId1661" Type="http://schemas.openxmlformats.org/officeDocument/2006/relationships/hyperlink" Target="https://accessmonitor.acessibilidade.gov.pt/results/https%3A%2F%2Fwww.cm-moimenta.pt%2Fpages%2F1220%3Fnews_id%3D658" TargetMode="External"/><Relationship Id="rId2712" Type="http://schemas.openxmlformats.org/officeDocument/2006/relationships/hyperlink" Target="https://accessmonitor.acessibilidade.gov.pt/results/https%3A%2F%2Fwww.cm-moimenta.pt%2Fpages%2F1220%3Fnews_id%3D4012" TargetMode="External"/><Relationship Id="rId1314" Type="http://schemas.openxmlformats.org/officeDocument/2006/relationships/hyperlink" Target="https://accessmonitor.acessibilidade.gov.pt/results/https%3A%2F%2Fwww.cm-moimenta.pt%2Fpages%2F1220%3Fnews_id%3D147" TargetMode="External"/><Relationship Id="rId4884" Type="http://schemas.openxmlformats.org/officeDocument/2006/relationships/hyperlink" Target="https://accessmonitor.acessibilidade.gov.pt/results/https%3A%2F%2Fwww.cm-moimenta.pt%2Fpages%2F1220%3Fnews_id%3D1134" TargetMode="External"/><Relationship Id="rId3486" Type="http://schemas.openxmlformats.org/officeDocument/2006/relationships/hyperlink" Target="https://accessmonitor.acessibilidade.gov.pt/results/https%3A%2F%2Fwww.cm-moimenta.pt%2Fpages%2F1220%3Fnews_id%3D1164" TargetMode="External"/><Relationship Id="rId4537" Type="http://schemas.openxmlformats.org/officeDocument/2006/relationships/hyperlink" Target="https://accessmonitor.acessibilidade.gov.pt/results/https%3A%2F%2Fwww.cm-moimenta.pt%2Fpages%2F1220%3Fnews_id%3D342" TargetMode="External"/><Relationship Id="rId20" Type="http://schemas.openxmlformats.org/officeDocument/2006/relationships/hyperlink" Target="https://accessmonitor.acessibilidade.gov.pt/results/https%3A%2F%2Fwww.cm-moimenta.pt%2Fpages%2F1220%3Fnews_id%3D26" TargetMode="External"/><Relationship Id="rId2088" Type="http://schemas.openxmlformats.org/officeDocument/2006/relationships/hyperlink" Target="https://accessmonitor.acessibilidade.gov.pt/results/https%3A%2F%2Fwww.cm-moimenta.pt%2Fpages%2F1220%3Fnews_id%3D2190" TargetMode="External"/><Relationship Id="rId3139" Type="http://schemas.openxmlformats.org/officeDocument/2006/relationships/hyperlink" Target="https://accessmonitor.acessibilidade.gov.pt/results/https%3A%2F%2Fwww.cm-moimenta.pt%2Fpages%2F1145%3Fevent_id%3D82" TargetMode="External"/><Relationship Id="rId4951" Type="http://schemas.openxmlformats.org/officeDocument/2006/relationships/hyperlink" Target="https://accessmonitor.acessibilidade.gov.pt/results/https%3A%2F%2Fwww.cm-moimenta.pt%2Fp%2Fsistemasolar" TargetMode="External"/><Relationship Id="rId474" Type="http://schemas.openxmlformats.org/officeDocument/2006/relationships/hyperlink" Target="https://accessmonitor.acessibilidade.gov.pt/results/https%3A%2F%2Fwww.cm-moimenta.pt%2Fpages%2F1220%3Fnews_id%3D4186" TargetMode="External"/><Relationship Id="rId2155" Type="http://schemas.openxmlformats.org/officeDocument/2006/relationships/hyperlink" Target="https://accessmonitor.acessibilidade.gov.pt/results/https%3A%2F%2Fwww.cm-moimenta.pt%2Fpages%2F1220%3Fnews_id%3D2403" TargetMode="External"/><Relationship Id="rId3553" Type="http://schemas.openxmlformats.org/officeDocument/2006/relationships/hyperlink" Target="https://accessmonitor.acessibilidade.gov.pt/results/https%3A%2F%2Fwww.cm-moimenta.pt%2Fpages%2F1220%3Fnews_id%3D1359" TargetMode="External"/><Relationship Id="rId4604" Type="http://schemas.openxmlformats.org/officeDocument/2006/relationships/hyperlink" Target="https://accessmonitor.acessibilidade.gov.pt/results/https%3A%2F%2Fwww.cm-moimenta.pt%2Fpages%2F1220%3Fnews_id%3D362" TargetMode="External"/><Relationship Id="rId127" Type="http://schemas.openxmlformats.org/officeDocument/2006/relationships/hyperlink" Target="https://accessmonitor.acessibilidade.gov.pt/results/https%3A%2F%2Fwww.cm-moimenta.pt%2Fpages%2F1220%3Fnews_id%3D3522" TargetMode="External"/><Relationship Id="rId3206" Type="http://schemas.openxmlformats.org/officeDocument/2006/relationships/hyperlink" Target="https://accessmonitor.acessibilidade.gov.pt/results/https%3A%2F%2Fwww.cm-moimenta.pt%2Fpages%2F1363%3Fpoi_id%3D19" TargetMode="External"/><Relationship Id="rId3620" Type="http://schemas.openxmlformats.org/officeDocument/2006/relationships/hyperlink" Target="https://accessmonitor.acessibilidade.gov.pt/results/https%3A%2F%2Fwww.cm-moimenta.pt%2Fpages%2F1220%3Fnews_id%3D1528" TargetMode="External"/><Relationship Id="rId541" Type="http://schemas.openxmlformats.org/officeDocument/2006/relationships/hyperlink" Target="https://accessmonitor.acessibilidade.gov.pt/results/https%3A%2F%2Fwww.cm-moimenta.pt%2Fpages%2F1220%3Fnews_id%3D4304" TargetMode="External"/><Relationship Id="rId1171" Type="http://schemas.openxmlformats.org/officeDocument/2006/relationships/hyperlink" Target="https://accessmonitor.acessibilidade.gov.pt/results/https%3A%2F%2Fwww.cm-moimenta.pt%2Fpages%2F1418%3Fpoi_id%3D259" TargetMode="External"/><Relationship Id="rId2222" Type="http://schemas.openxmlformats.org/officeDocument/2006/relationships/hyperlink" Target="https://accessmonitor.acessibilidade.gov.pt/results/https%3A%2F%2Fwww.cm-moimenta.pt%2Fpages%2F1220%3Fnews_id%3D2592" TargetMode="External"/><Relationship Id="rId1988" Type="http://schemas.openxmlformats.org/officeDocument/2006/relationships/hyperlink" Target="https://accessmonitor.acessibilidade.gov.pt/results/https%3A%2F%2Fwww.cm-moimenta.pt%2Fpages%2F1220%3Fnews_id%3D1899" TargetMode="External"/><Relationship Id="rId4394" Type="http://schemas.openxmlformats.org/officeDocument/2006/relationships/hyperlink" Target="https://accessmonitor.acessibilidade.gov.pt/results/https%3A%2F%2Fwww.cm-moimenta.pt%2Fpages%2F1220%3Fnews_id%3D3141" TargetMode="External"/><Relationship Id="rId4047" Type="http://schemas.openxmlformats.org/officeDocument/2006/relationships/hyperlink" Target="https://accessmonitor.acessibilidade.gov.pt/results/https%3A%2F%2Fwww.cm-moimenta.pt%2Fpages%2F1220%3Fnews_id%3D2447" TargetMode="External"/><Relationship Id="rId4461" Type="http://schemas.openxmlformats.org/officeDocument/2006/relationships/hyperlink" Target="https://accessmonitor.acessibilidade.gov.pt/results/https%3A%2F%2Fwww.cm-moimenta.pt%2Fpages%2F1220%3Fnews_id%3D3295" TargetMode="External"/><Relationship Id="rId3063" Type="http://schemas.openxmlformats.org/officeDocument/2006/relationships/hyperlink" Target="https://accessmonitor.acessibilidade.gov.pt/results/https%3A%2F%2Fwww.cm-moimenta.pt%2Fpages%2F1145%3Fevent_id%3D565" TargetMode="External"/><Relationship Id="rId4114" Type="http://schemas.openxmlformats.org/officeDocument/2006/relationships/hyperlink" Target="https://accessmonitor.acessibilidade.gov.pt/results/https%3A%2F%2Fwww.cm-moimenta.pt%2Fpages%2F1220%3Fnews_id%3D2575" TargetMode="External"/><Relationship Id="rId1708" Type="http://schemas.openxmlformats.org/officeDocument/2006/relationships/hyperlink" Target="https://accessmonitor.acessibilidade.gov.pt/results/https%3A%2F%2Fwww.cm-moimenta.pt%2Fpages%2F1220%3Fnews_id%3D914" TargetMode="External"/><Relationship Id="rId3130" Type="http://schemas.openxmlformats.org/officeDocument/2006/relationships/hyperlink" Target="https://accessmonitor.acessibilidade.gov.pt/results/https%3A%2F%2Fwww.cm-moimenta.pt%2Fpages%2F1145%3Fevent_id%3D237" TargetMode="External"/><Relationship Id="rId2896" Type="http://schemas.openxmlformats.org/officeDocument/2006/relationships/hyperlink" Target="https://accessmonitor.acessibilidade.gov.pt/results/https%3A%2F%2Fwww.cm-moimenta.pt%2Fpages%2F1145%3Fevent_id%3D285" TargetMode="External"/><Relationship Id="rId3947" Type="http://schemas.openxmlformats.org/officeDocument/2006/relationships/hyperlink" Target="https://accessmonitor.acessibilidade.gov.pt/results/https%3A%2F%2Fwww.cm-moimenta.pt%2Fpages%2F1220%3Fnews_id%3D2256" TargetMode="External"/><Relationship Id="rId868" Type="http://schemas.openxmlformats.org/officeDocument/2006/relationships/hyperlink" Target="https://accessmonitor.acessibilidade.gov.pt/results/https%3A%2F%2Fwww.cm-moimenta.pt%2Fpages%2F1145%3Fevent_id%3D192" TargetMode="External"/><Relationship Id="rId1498" Type="http://schemas.openxmlformats.org/officeDocument/2006/relationships/hyperlink" Target="https://accessmonitor.acessibilidade.gov.pt/results/https%3A%2F%2Fwww.cm-moimenta.pt%2Fpages%2F1220%3Fnews_id%3D52" TargetMode="External"/><Relationship Id="rId2549" Type="http://schemas.openxmlformats.org/officeDocument/2006/relationships/hyperlink" Target="https://accessmonitor.acessibilidade.gov.pt/results/https%3A%2F%2Fwww.cm-moimenta.pt%2Fpages%2F1220%3Fnews_id%3D3564" TargetMode="External"/><Relationship Id="rId2963" Type="http://schemas.openxmlformats.org/officeDocument/2006/relationships/hyperlink" Target="https://accessmonitor.acessibilidade.gov.pt/results/https%3A%2F%2Fwww.cm-moimenta.pt%2Fpages%2F1145%3Fevent_id%3D686" TargetMode="External"/><Relationship Id="rId935" Type="http://schemas.openxmlformats.org/officeDocument/2006/relationships/hyperlink" Target="https://accessmonitor.acessibilidade.gov.pt/results/https%3A%2F%2Fwww.cm-moimenta.pt%2Fpages%2F1145%3Fevent_id%3D311" TargetMode="External"/><Relationship Id="rId1565" Type="http://schemas.openxmlformats.org/officeDocument/2006/relationships/hyperlink" Target="https://accessmonitor.acessibilidade.gov.pt/results/https%3A%2F%2Fwww.cm-moimenta.pt%2Fpages%2F1220%3Fnews_id%3D243" TargetMode="External"/><Relationship Id="rId2616" Type="http://schemas.openxmlformats.org/officeDocument/2006/relationships/hyperlink" Target="https://accessmonitor.acessibilidade.gov.pt/results/https%3A%2F%2Fwww.cm-moimenta.pt%2Fpages%2F1220%3Fnews_id%3D3744" TargetMode="External"/><Relationship Id="rId5022" Type="http://schemas.openxmlformats.org/officeDocument/2006/relationships/hyperlink" Target="https://accessmonitor.acessibilidade.gov.pt/results/https%3A%2F%2Fwww.cm-moimenta.pt%2Fpages%2F987" TargetMode="External"/><Relationship Id="rId1218" Type="http://schemas.openxmlformats.org/officeDocument/2006/relationships/hyperlink" Target="https://accessmonitor.acessibilidade.gov.pt/results/https%3A%2F%2Fwww.cm-moimenta.pt%2Fpages%2F1203" TargetMode="External"/><Relationship Id="rId1632" Type="http://schemas.openxmlformats.org/officeDocument/2006/relationships/hyperlink" Target="https://accessmonitor.acessibilidade.gov.pt/results/https%3A%2F%2Fwww.cm-moimenta.pt%2Fpages%2F1220%3Fnews_id%3D515" TargetMode="External"/><Relationship Id="rId4788" Type="http://schemas.openxmlformats.org/officeDocument/2006/relationships/hyperlink" Target="https://accessmonitor.acessibilidade.gov.pt/results/https%3A%2F%2Fwww.cm-moimenta.pt%2Fpages%2F1220%3Fnews_id%3D1257" TargetMode="External"/><Relationship Id="rId4855" Type="http://schemas.openxmlformats.org/officeDocument/2006/relationships/hyperlink" Target="https://accessmonitor.acessibilidade.gov.pt/results/https%3A%2F%2Fwww.cm-moimenta.pt%2Fpages%2F1220%3Fnews_id%3D306" TargetMode="External"/><Relationship Id="rId3457" Type="http://schemas.openxmlformats.org/officeDocument/2006/relationships/hyperlink" Target="https://accessmonitor.acessibilidade.gov.pt/results/https%3A%2F%2Fwww.cm-moimenta.pt%2Fpages%2F1220%3Fnews_id%3D1047" TargetMode="External"/><Relationship Id="rId3871" Type="http://schemas.openxmlformats.org/officeDocument/2006/relationships/hyperlink" Target="https://accessmonitor.acessibilidade.gov.pt/results/https%3A%2F%2Fwww.cm-moimenta.pt%2Fpages%2F1220%3Fnews_id%3D2102" TargetMode="External"/><Relationship Id="rId4508" Type="http://schemas.openxmlformats.org/officeDocument/2006/relationships/hyperlink" Target="https://accessmonitor.acessibilidade.gov.pt/results/https%3A%2F%2Fwww.cm-moimenta.pt%2Fpages%2F1220%3Fnews_id%3D1412" TargetMode="External"/><Relationship Id="rId4922" Type="http://schemas.openxmlformats.org/officeDocument/2006/relationships/hyperlink" Target="https://accessmonitor.acessibilidade.gov.pt/results/https%3A%2F%2Fwww.cm-moimenta.pt%2Fpages%2F1220%3Fnews_id%3D215" TargetMode="External"/><Relationship Id="rId378" Type="http://schemas.openxmlformats.org/officeDocument/2006/relationships/hyperlink" Target="https://accessmonitor.acessibilidade.gov.pt/results/https%3A%2F%2Fwww.cm-moimenta.pt%2Fpages%2F1220%3Fnews_id%3D4011" TargetMode="External"/><Relationship Id="rId792" Type="http://schemas.openxmlformats.org/officeDocument/2006/relationships/hyperlink" Target="https://accessmonitor.acessibilidade.gov.pt/results/https%3A%2F%2Fwww.cm-moimenta.pt%2Fpages%2F1145%3Fevent_id%3D746" TargetMode="External"/><Relationship Id="rId2059" Type="http://schemas.openxmlformats.org/officeDocument/2006/relationships/hyperlink" Target="https://accessmonitor.acessibilidade.gov.pt/results/https%3A%2F%2Fwww.cm-moimenta.pt%2Fpages%2F1220%3Fnews_id%3D2106" TargetMode="External"/><Relationship Id="rId2473" Type="http://schemas.openxmlformats.org/officeDocument/2006/relationships/hyperlink" Target="https://accessmonitor.acessibilidade.gov.pt/results/https%3A%2F%2Fwww.cm-moimenta.pt%2Fpages%2F1220%3Fnews_id%3D3334" TargetMode="External"/><Relationship Id="rId3524" Type="http://schemas.openxmlformats.org/officeDocument/2006/relationships/hyperlink" Target="https://accessmonitor.acessibilidade.gov.pt/results/https%3A%2F%2Fwww.cm-moimenta.pt%2Fpages%2F1220%3Fnews_id%3D1284" TargetMode="External"/><Relationship Id="rId445" Type="http://schemas.openxmlformats.org/officeDocument/2006/relationships/hyperlink" Target="https://accessmonitor.acessibilidade.gov.pt/results/https%3A%2F%2Fwww.cm-moimenta.pt%2Fpages%2F1220%3Fnews_id%3D4135" TargetMode="External"/><Relationship Id="rId1075" Type="http://schemas.openxmlformats.org/officeDocument/2006/relationships/hyperlink" Target="https://accessmonitor.acessibilidade.gov.pt/results/https%3A%2F%2Fwww.cm-moimenta.pt%2Fpages%2F1354%3Fpoi_id%3D109" TargetMode="External"/><Relationship Id="rId2126" Type="http://schemas.openxmlformats.org/officeDocument/2006/relationships/hyperlink" Target="https://accessmonitor.acessibilidade.gov.pt/results/https%3A%2F%2Fwww.cm-moimenta.pt%2Fpages%2F1220%3Fnews_id%3D2310" TargetMode="External"/><Relationship Id="rId2540" Type="http://schemas.openxmlformats.org/officeDocument/2006/relationships/hyperlink" Target="https://accessmonitor.acessibilidade.gov.pt/results/https%3A%2F%2Fwww.cm-moimenta.pt%2Fpages%2F1220%3Fnews_id%3D3540" TargetMode="External"/><Relationship Id="rId512" Type="http://schemas.openxmlformats.org/officeDocument/2006/relationships/hyperlink" Target="https://accessmonitor.acessibilidade.gov.pt/results/https%3A%2F%2Fwww.cm-moimenta.pt%2Fpages%2F1220%3Fnews_id%3D4251" TargetMode="External"/><Relationship Id="rId1142" Type="http://schemas.openxmlformats.org/officeDocument/2006/relationships/hyperlink" Target="https://accessmonitor.acessibilidade.gov.pt/results/https%3A%2F%2Fwww.cm-moimenta.pt%2Fpages%2F1398%3Fpoi_id%3D221" TargetMode="External"/><Relationship Id="rId4298" Type="http://schemas.openxmlformats.org/officeDocument/2006/relationships/hyperlink" Target="https://accessmonitor.acessibilidade.gov.pt/results/https%3A%2F%2Fwww.cm-moimenta.pt%2Fpages%2F1220%3Fnews_id%3D2947" TargetMode="External"/><Relationship Id="rId4365" Type="http://schemas.openxmlformats.org/officeDocument/2006/relationships/hyperlink" Target="https://accessmonitor.acessibilidade.gov.pt/results/https%3A%2F%2Fwww.cm-moimenta.pt%2Fpages%2F1220%3Fnews_id%3D3079" TargetMode="External"/><Relationship Id="rId1959" Type="http://schemas.openxmlformats.org/officeDocument/2006/relationships/hyperlink" Target="https://accessmonitor.acessibilidade.gov.pt/results/https%3A%2F%2Fwww.cm-moimenta.pt%2Fpages%2F1220%3Fnews_id%3D1802" TargetMode="External"/><Relationship Id="rId4018" Type="http://schemas.openxmlformats.org/officeDocument/2006/relationships/hyperlink" Target="https://accessmonitor.acessibilidade.gov.pt/results/https%3A%2F%2Fwww.cm-moimenta.pt%2Fpages%2F1220%3Fnews_id%3D2385" TargetMode="External"/><Relationship Id="rId3381" Type="http://schemas.openxmlformats.org/officeDocument/2006/relationships/hyperlink" Target="https://accessmonitor.acessibilidade.gov.pt/results/https%3A%2F%2Fwww.cm-moimenta.pt%2Fpages%2F1220%3Fnews_id%3D805" TargetMode="External"/><Relationship Id="rId4432" Type="http://schemas.openxmlformats.org/officeDocument/2006/relationships/hyperlink" Target="https://accessmonitor.acessibilidade.gov.pt/results/https%3A%2F%2Fwww.cm-moimenta.pt%2Fpages%2F1220%3Fnews_id%3D3222" TargetMode="External"/><Relationship Id="rId3034" Type="http://schemas.openxmlformats.org/officeDocument/2006/relationships/hyperlink" Target="https://accessmonitor.acessibilidade.gov.pt/results/https%3A%2F%2Fwww.cm-moimenta.pt%2Fpages%2F1145%3Fevent_id%3D1039" TargetMode="External"/><Relationship Id="rId2050" Type="http://schemas.openxmlformats.org/officeDocument/2006/relationships/hyperlink" Target="https://accessmonitor.acessibilidade.gov.pt/results/https%3A%2F%2Fwww.cm-moimenta.pt%2Fpages%2F1220%3Fnews_id%3D2085" TargetMode="External"/><Relationship Id="rId3101" Type="http://schemas.openxmlformats.org/officeDocument/2006/relationships/hyperlink" Target="https://accessmonitor.acessibilidade.gov.pt/results/https%3A%2F%2Fwww.cm-moimenta.pt%2Fpages%2F1145%3Fevent_id%3D957" TargetMode="External"/><Relationship Id="rId5273" Type="http://schemas.openxmlformats.org/officeDocument/2006/relationships/hyperlink" Target="https://accessmonitor.acessibilidade.gov.pt/results/https%3A%2F%2Fwww.cm-moimenta.pt%2Fpages%2F1220%3Fnews_id%3D897" TargetMode="External"/><Relationship Id="rId839" Type="http://schemas.openxmlformats.org/officeDocument/2006/relationships/hyperlink" Target="https://accessmonitor.acessibilidade.gov.pt/results/https%3A%2F%2Fwww.cm-moimenta.pt%2Fpages%2F1145%3Fevent_id%3D844" TargetMode="External"/><Relationship Id="rId1469" Type="http://schemas.openxmlformats.org/officeDocument/2006/relationships/hyperlink" Target="https://accessmonitor.acessibilidade.gov.pt/results/https%3A%2F%2Fwww.cm-moimenta.pt%2Fpages%2F1220%3Fnews_id%3D576" TargetMode="External"/><Relationship Id="rId2867" Type="http://schemas.openxmlformats.org/officeDocument/2006/relationships/hyperlink" Target="https://accessmonitor.acessibilidade.gov.pt/results/https%3A%2F%2Fwww.cm-moimenta.pt%2Fpages%2F1220%3Fnews_id%3D4406" TargetMode="External"/><Relationship Id="rId3918" Type="http://schemas.openxmlformats.org/officeDocument/2006/relationships/hyperlink" Target="https://accessmonitor.acessibilidade.gov.pt/results/https%3A%2F%2Fwww.cm-moimenta.pt%2Fpages%2F1220%3Fnews_id%3D2199" TargetMode="External"/><Relationship Id="rId1883" Type="http://schemas.openxmlformats.org/officeDocument/2006/relationships/hyperlink" Target="https://accessmonitor.acessibilidade.gov.pt/results/https%3A%2F%2Fwww.cm-moimenta.pt%2Fpages%2F1220%3Fnews_id%3D1565" TargetMode="External"/><Relationship Id="rId2934" Type="http://schemas.openxmlformats.org/officeDocument/2006/relationships/hyperlink" Target="https://accessmonitor.acessibilidade.gov.pt/results/https%3A%2F%2Fwww.cm-moimenta.pt%2Fpages%2F1145%3Fevent_id%3D904" TargetMode="External"/><Relationship Id="rId906" Type="http://schemas.openxmlformats.org/officeDocument/2006/relationships/hyperlink" Target="https://accessmonitor.acessibilidade.gov.pt/results/https%3A%2F%2Fwww.cm-moimenta.pt%2Fpages%2F1145%3Fevent_id%3D46" TargetMode="External"/><Relationship Id="rId1536" Type="http://schemas.openxmlformats.org/officeDocument/2006/relationships/hyperlink" Target="https://accessmonitor.acessibilidade.gov.pt/results/https%3A%2F%2Fwww.cm-moimenta.pt%2Fpages%2F1220%3Fnews_id%3D162" TargetMode="External"/><Relationship Id="rId1950" Type="http://schemas.openxmlformats.org/officeDocument/2006/relationships/hyperlink" Target="https://accessmonitor.acessibilidade.gov.pt/results/https%3A%2F%2Fwww.cm-moimenta.pt%2Fpages%2F1220%3Fnews_id%3D1771" TargetMode="External"/><Relationship Id="rId1603" Type="http://schemas.openxmlformats.org/officeDocument/2006/relationships/hyperlink" Target="https://accessmonitor.acessibilidade.gov.pt/results/https%3A%2F%2Fwww.cm-moimenta.pt%2Fpages%2F1220%3Fnews_id%3D366" TargetMode="External"/><Relationship Id="rId4759" Type="http://schemas.openxmlformats.org/officeDocument/2006/relationships/hyperlink" Target="https://accessmonitor.acessibilidade.gov.pt/results/https%3A%2F%2Fwww.cm-moimenta.pt%2Fpages%2F1220%3Fnews_id%3D237" TargetMode="External"/><Relationship Id="rId3775" Type="http://schemas.openxmlformats.org/officeDocument/2006/relationships/hyperlink" Target="https://accessmonitor.acessibilidade.gov.pt/results/https%3A%2F%2Fwww.cm-moimenta.pt%2Fpages%2F1220%3Fnews_id%3D1873" TargetMode="External"/><Relationship Id="rId4826" Type="http://schemas.openxmlformats.org/officeDocument/2006/relationships/hyperlink" Target="https://accessmonitor.acessibilidade.gov.pt/results/https%3A%2F%2Fwww.cm-moimenta.pt%2Fpages%2F1220%3Fnews_id%3D706" TargetMode="External"/><Relationship Id="rId696" Type="http://schemas.openxmlformats.org/officeDocument/2006/relationships/hyperlink" Target="https://accessmonitor.acessibilidade.gov.pt/results/https%3A%2F%2Fwww.cm-moimenta.pt%2Fpages%2F1145%3Fevent_id%3D469" TargetMode="External"/><Relationship Id="rId2377" Type="http://schemas.openxmlformats.org/officeDocument/2006/relationships/hyperlink" Target="https://accessmonitor.acessibilidade.gov.pt/results/https%3A%2F%2Fwww.cm-moimenta.pt%2Fpages%2F1220%3Fnews_id%3D3033" TargetMode="External"/><Relationship Id="rId2791" Type="http://schemas.openxmlformats.org/officeDocument/2006/relationships/hyperlink" Target="https://accessmonitor.acessibilidade.gov.pt/results/https%3A%2F%2Fwww.cm-moimenta.pt%2Fpages%2F1220%3Fnews_id%3D4218" TargetMode="External"/><Relationship Id="rId3428" Type="http://schemas.openxmlformats.org/officeDocument/2006/relationships/hyperlink" Target="https://accessmonitor.acessibilidade.gov.pt/results/https%3A%2F%2Fwww.cm-moimenta.pt%2Fpages%2F1220%3Fnews_id%3D959" TargetMode="External"/><Relationship Id="rId349" Type="http://schemas.openxmlformats.org/officeDocument/2006/relationships/hyperlink" Target="https://accessmonitor.acessibilidade.gov.pt/results/https%3A%2F%2Fwww.cm-moimenta.pt%2Fpages%2F1220%3Fnews_id%3D3956" TargetMode="External"/><Relationship Id="rId763" Type="http://schemas.openxmlformats.org/officeDocument/2006/relationships/hyperlink" Target="https://accessmonitor.acessibilidade.gov.pt/results/https%3A%2F%2Fwww.cm-moimenta.pt%2Fpages%2F1145%3Fevent_id%3D865" TargetMode="External"/><Relationship Id="rId1393" Type="http://schemas.openxmlformats.org/officeDocument/2006/relationships/hyperlink" Target="https://accessmonitor.acessibilidade.gov.pt/results/https%3A%2F%2Fwww.cm-moimenta.pt%2Fpages%2F1220%3Fnews_id%3D326" TargetMode="External"/><Relationship Id="rId2444" Type="http://schemas.openxmlformats.org/officeDocument/2006/relationships/hyperlink" Target="https://accessmonitor.acessibilidade.gov.pt/results/https%3A%2F%2Fwww.cm-moimenta.pt%2Fpages%2F1220%3Fnews_id%3D3230" TargetMode="External"/><Relationship Id="rId3842" Type="http://schemas.openxmlformats.org/officeDocument/2006/relationships/hyperlink" Target="https://accessmonitor.acessibilidade.gov.pt/results/https%3A%2F%2Fwww.cm-moimenta.pt%2Fpages%2F1220%3Fnews_id%3D2038" TargetMode="External"/><Relationship Id="rId416" Type="http://schemas.openxmlformats.org/officeDocument/2006/relationships/hyperlink" Target="https://accessmonitor.acessibilidade.gov.pt/results/https%3A%2F%2Fwww.cm-moimenta.pt%2Fpages%2F1220%3Fnews_id%3D4080" TargetMode="External"/><Relationship Id="rId1046" Type="http://schemas.openxmlformats.org/officeDocument/2006/relationships/hyperlink" Target="https://accessmonitor.acessibilidade.gov.pt/results/https%3A%2F%2Fwww.cm-moimenta.pt%2Fpages%2F1145%3Fevent_id%3D1126" TargetMode="External"/><Relationship Id="rId830" Type="http://schemas.openxmlformats.org/officeDocument/2006/relationships/hyperlink" Target="https://accessmonitor.acessibilidade.gov.pt/results/https%3A%2F%2Fwww.cm-moimenta.pt%2Fpages%2F1145%3Fevent_id%3D117" TargetMode="External"/><Relationship Id="rId1460" Type="http://schemas.openxmlformats.org/officeDocument/2006/relationships/hyperlink" Target="https://accessmonitor.acessibilidade.gov.pt/results/https%3A%2F%2Fwww.cm-moimenta.pt%2Fpages%2F1220%3Fnews_id%3D559" TargetMode="External"/><Relationship Id="rId2511" Type="http://schemas.openxmlformats.org/officeDocument/2006/relationships/hyperlink" Target="https://accessmonitor.acessibilidade.gov.pt/results/https%3A%2F%2Fwww.cm-moimenta.pt%2Fpages%2F1220%3Fnews_id%3D3467" TargetMode="External"/><Relationship Id="rId1113" Type="http://schemas.openxmlformats.org/officeDocument/2006/relationships/hyperlink" Target="https://accessmonitor.acessibilidade.gov.pt/results/https%3A%2F%2Fwww.cm-moimenta.pt%2Fpages%2F1375%3Fpoi_id%3D132" TargetMode="External"/><Relationship Id="rId4269" Type="http://schemas.openxmlformats.org/officeDocument/2006/relationships/hyperlink" Target="https://accessmonitor.acessibilidade.gov.pt/results/https%3A%2F%2Fwww.cm-moimenta.pt%2Fpages%2F1220%3Fnews_id%3D2892" TargetMode="External"/><Relationship Id="rId4683" Type="http://schemas.openxmlformats.org/officeDocument/2006/relationships/hyperlink" Target="https://accessmonitor.acessibilidade.gov.pt/results/https%3A%2F%2Fwww.cm-moimenta.pt%2Fpages%2F1220%3Fnews_id%3D415" TargetMode="External"/><Relationship Id="rId3285" Type="http://schemas.openxmlformats.org/officeDocument/2006/relationships/hyperlink" Target="https://accessmonitor.acessibilidade.gov.pt/results/https%3A%2F%2Fwww.cm-moimenta.pt%2Fpages%2F638" TargetMode="External"/><Relationship Id="rId4336" Type="http://schemas.openxmlformats.org/officeDocument/2006/relationships/hyperlink" Target="https://accessmonitor.acessibilidade.gov.pt/results/https%3A%2F%2Fwww.cm-moimenta.pt%2Fpages%2F1220%3Fnews_id%3D3020" TargetMode="External"/><Relationship Id="rId4750" Type="http://schemas.openxmlformats.org/officeDocument/2006/relationships/hyperlink" Target="https://accessmonitor.acessibilidade.gov.pt/results/https%3A%2F%2Fwww.cm-moimenta.pt%2Fpages%2F1220%3Fnews_id%3D539" TargetMode="External"/><Relationship Id="rId3352" Type="http://schemas.openxmlformats.org/officeDocument/2006/relationships/hyperlink" Target="https://accessmonitor.acessibilidade.gov.pt/results/https%3A%2F%2Fwww.cm-moimenta.pt%2Fpages%2F1220%3Fnews_id%3D690" TargetMode="External"/><Relationship Id="rId4403" Type="http://schemas.openxmlformats.org/officeDocument/2006/relationships/hyperlink" Target="https://accessmonitor.acessibilidade.gov.pt/results/https%3A%2F%2Fwww.cm-moimenta.pt%2Fpages%2F1220%3Fnews_id%3D3158" TargetMode="External"/><Relationship Id="rId273" Type="http://schemas.openxmlformats.org/officeDocument/2006/relationships/hyperlink" Target="https://accessmonitor.acessibilidade.gov.pt/results/https%3A%2F%2Fwww.cm-moimenta.pt%2Fpages%2F1220%3Fnews_id%3D3793" TargetMode="External"/><Relationship Id="rId3005" Type="http://schemas.openxmlformats.org/officeDocument/2006/relationships/hyperlink" Target="https://accessmonitor.acessibilidade.gov.pt/results/https%3A%2F%2Fwww.cm-moimenta.pt%2Fpages%2F1145%3Fevent_id%3D385" TargetMode="External"/><Relationship Id="rId340" Type="http://schemas.openxmlformats.org/officeDocument/2006/relationships/hyperlink" Target="https://accessmonitor.acessibilidade.gov.pt/results/https%3A%2F%2Fwww.cm-moimenta.pt%2Fpages%2F1220%3Fnews_id%3D3941" TargetMode="External"/><Relationship Id="rId2021" Type="http://schemas.openxmlformats.org/officeDocument/2006/relationships/hyperlink" Target="https://accessmonitor.acessibilidade.gov.pt/results/https%3A%2F%2Fwww.cm-moimenta.pt%2Fpages%2F1220%3Fnews_id%3D1987" TargetMode="External"/><Relationship Id="rId5177" Type="http://schemas.openxmlformats.org/officeDocument/2006/relationships/hyperlink" Target="https://accessmonitor.acessibilidade.gov.pt/results/https%3A%2F%2Fwww.cm-moimenta.pt%2Fpages%2F972" TargetMode="External"/><Relationship Id="rId4193" Type="http://schemas.openxmlformats.org/officeDocument/2006/relationships/hyperlink" Target="https://accessmonitor.acessibilidade.gov.pt/results/https%3A%2F%2Fwww.cm-moimenta.pt%2Fpages%2F1220%3Fnews_id%3D2739" TargetMode="External"/><Relationship Id="rId1787" Type="http://schemas.openxmlformats.org/officeDocument/2006/relationships/hyperlink" Target="https://accessmonitor.acessibilidade.gov.pt/results/https%3A%2F%2Fwww.cm-moimenta.pt%2Fpages%2F1220%3Fnews_id%3D1246" TargetMode="External"/><Relationship Id="rId2838" Type="http://schemas.openxmlformats.org/officeDocument/2006/relationships/hyperlink" Target="https://accessmonitor.acessibilidade.gov.pt/results/https%3A%2F%2Fwww.cm-moimenta.pt%2Fpages%2F1220%3Fnews_id%3D4334" TargetMode="External"/><Relationship Id="rId5244" Type="http://schemas.openxmlformats.org/officeDocument/2006/relationships/hyperlink" Target="https://accessmonitor.acessibilidade.gov.pt/results/https%3A%2F%2Fwww.cm-moimenta.pt%2Fpages%2F1220%3Fnews_id%3D1782" TargetMode="External"/><Relationship Id="rId79" Type="http://schemas.openxmlformats.org/officeDocument/2006/relationships/hyperlink" Target="https://accessmonitor.acessibilidade.gov.pt/results/https%3A%2F%2Fwww.cm-moimenta.pt%2Fpages%2F1220%3Fnews_id%3D3434" TargetMode="External"/><Relationship Id="rId1854" Type="http://schemas.openxmlformats.org/officeDocument/2006/relationships/hyperlink" Target="https://accessmonitor.acessibilidade.gov.pt/results/https%3A%2F%2Fwww.cm-moimenta.pt%2Fpages%2F1220%3Fnews_id%3D1476" TargetMode="External"/><Relationship Id="rId2905" Type="http://schemas.openxmlformats.org/officeDocument/2006/relationships/hyperlink" Target="https://accessmonitor.acessibilidade.gov.pt/results/https%3A%2F%2Fwww.cm-moimenta.pt%2Fpages%2F1145%3Fevent_id%3D453" TargetMode="External"/><Relationship Id="rId4260" Type="http://schemas.openxmlformats.org/officeDocument/2006/relationships/hyperlink" Target="https://accessmonitor.acessibilidade.gov.pt/results/https%3A%2F%2Fwww.cm-moimenta.pt%2Fpages%2F1220%3Fnews_id%3D2864" TargetMode="External"/><Relationship Id="rId5311" Type="http://schemas.openxmlformats.org/officeDocument/2006/relationships/hyperlink" Target="https://accessmonitor.acessibilidade.gov.pt/results/https%3A%2F%2Fwww.cm-moimenta.pt%2Fpages%2F1220%3Fnews_id%3D3449" TargetMode="External"/><Relationship Id="rId1507" Type="http://schemas.openxmlformats.org/officeDocument/2006/relationships/hyperlink" Target="https://accessmonitor.acessibilidade.gov.pt/results/https%3A%2F%2Fwww.cm-moimenta.pt%2Fpages%2F1220%3Fnews_id%3D76" TargetMode="External"/><Relationship Id="rId1921" Type="http://schemas.openxmlformats.org/officeDocument/2006/relationships/hyperlink" Target="https://accessmonitor.acessibilidade.gov.pt/results/https%3A%2F%2Fwww.cm-moimenta.pt%2Fpages%2F1220%3Fnews_id%3D1692" TargetMode="External"/><Relationship Id="rId3679" Type="http://schemas.openxmlformats.org/officeDocument/2006/relationships/hyperlink" Target="https://accessmonitor.acessibilidade.gov.pt/results/https%3A%2F%2Fwww.cm-moimenta.pt%2Fpages%2F1220%3Fnews_id%3D1655" TargetMode="External"/><Relationship Id="rId1297" Type="http://schemas.openxmlformats.org/officeDocument/2006/relationships/hyperlink" Target="https://accessmonitor.acessibilidade.gov.pt/results/https%3A%2F%2Fwww.cm-moimenta.pt%2Fpages%2F1220%3Fnews_id%3D114" TargetMode="External"/><Relationship Id="rId2695" Type="http://schemas.openxmlformats.org/officeDocument/2006/relationships/hyperlink" Target="https://accessmonitor.acessibilidade.gov.pt/results/https%3A%2F%2Fwww.cm-moimenta.pt%2Fpages%2F1220%3Fnews_id%3D3968" TargetMode="External"/><Relationship Id="rId3746" Type="http://schemas.openxmlformats.org/officeDocument/2006/relationships/hyperlink" Target="https://accessmonitor.acessibilidade.gov.pt/results/https%3A%2F%2Fwww.cm-moimenta.pt%2Fpages%2F1220%3Fnews_id%3D1815" TargetMode="External"/><Relationship Id="rId667" Type="http://schemas.openxmlformats.org/officeDocument/2006/relationships/hyperlink" Target="https://accessmonitor.acessibilidade.gov.pt/results/https%3A%2F%2Fwww.cm-moimenta.pt%2Fpages%2F1145%3Fevent_id%3D942" TargetMode="External"/><Relationship Id="rId2348" Type="http://schemas.openxmlformats.org/officeDocument/2006/relationships/hyperlink" Target="https://accessmonitor.acessibilidade.gov.pt/results/https%3A%2F%2Fwww.cm-moimenta.pt%2Fpages%2F1220%3Fnews_id%3D2956" TargetMode="External"/><Relationship Id="rId2762" Type="http://schemas.openxmlformats.org/officeDocument/2006/relationships/hyperlink" Target="https://accessmonitor.acessibilidade.gov.pt/results/https%3A%2F%2Fwww.cm-moimenta.pt%2Fpages%2F1220%3Fnews_id%3D4148" TargetMode="External"/><Relationship Id="rId3813" Type="http://schemas.openxmlformats.org/officeDocument/2006/relationships/hyperlink" Target="https://accessmonitor.acessibilidade.gov.pt/results/https%3A%2F%2Fwww.cm-moimenta.pt%2Fpages%2F1220%3Fnews_id%3D1971" TargetMode="External"/><Relationship Id="rId734" Type="http://schemas.openxmlformats.org/officeDocument/2006/relationships/hyperlink" Target="https://accessmonitor.acessibilidade.gov.pt/results/https%3A%2F%2Fwww.cm-moimenta.pt%2Fpages%2F1145%3Fevent_id%3D710" TargetMode="External"/><Relationship Id="rId1364" Type="http://schemas.openxmlformats.org/officeDocument/2006/relationships/hyperlink" Target="https://accessmonitor.acessibilidade.gov.pt/results/https%3A%2F%2Fwww.cm-moimenta.pt%2Fpages%2F1220%3Fnews_id%3D266" TargetMode="External"/><Relationship Id="rId2415" Type="http://schemas.openxmlformats.org/officeDocument/2006/relationships/hyperlink" Target="https://accessmonitor.acessibilidade.gov.pt/results/https%3A%2F%2Fwww.cm-moimenta.pt%2Fpages%2F1220%3Fnews_id%3D3144" TargetMode="External"/><Relationship Id="rId70" Type="http://schemas.openxmlformats.org/officeDocument/2006/relationships/hyperlink" Target="https://accessmonitor.acessibilidade.gov.pt/results/https%3A%2F%2Fwww.cm-moimenta.pt%2Fpages%2F1220%3Fnews_id%3D3410" TargetMode="External"/><Relationship Id="rId801" Type="http://schemas.openxmlformats.org/officeDocument/2006/relationships/hyperlink" Target="https://accessmonitor.acessibilidade.gov.pt/results/https%3A%2F%2Fwww.cm-moimenta.pt%2Fpages%2F1145%3Fevent_id%3D158" TargetMode="External"/><Relationship Id="rId1017" Type="http://schemas.openxmlformats.org/officeDocument/2006/relationships/hyperlink" Target="https://accessmonitor.acessibilidade.gov.pt/results/https%3A%2F%2Fwww.cm-moimenta.pt%2Fpages%2F1145%3Fevent_id%3D568" TargetMode="External"/><Relationship Id="rId1431" Type="http://schemas.openxmlformats.org/officeDocument/2006/relationships/hyperlink" Target="https://accessmonitor.acessibilidade.gov.pt/results/https%3A%2F%2Fwww.cm-moimenta.pt%2Fpages%2F1220%3Fnews_id%3D481" TargetMode="External"/><Relationship Id="rId4587" Type="http://schemas.openxmlformats.org/officeDocument/2006/relationships/hyperlink" Target="https://accessmonitor.acessibilidade.gov.pt/results/https%3A%2F%2Fwww.cm-moimenta.pt%2Fpages%2F1220%3Fnews_id%3D1570" TargetMode="External"/><Relationship Id="rId3189" Type="http://schemas.openxmlformats.org/officeDocument/2006/relationships/hyperlink" Target="https://accessmonitor.acessibilidade.gov.pt/results/https%3A%2F%2Fwww.cm-moimenta.pt%2Fpages%2F1145%3Fevent_id%3D1043" TargetMode="External"/><Relationship Id="rId4654" Type="http://schemas.openxmlformats.org/officeDocument/2006/relationships/hyperlink" Target="https://accessmonitor.acessibilidade.gov.pt/results/https%3A%2F%2Fwww.cm-moimenta.pt%2Fpages%2F1220%3Fnews_id%3D1693" TargetMode="External"/><Relationship Id="rId3256" Type="http://schemas.openxmlformats.org/officeDocument/2006/relationships/hyperlink" Target="https://accessmonitor.acessibilidade.gov.pt/results/https%3A%2F%2Fwww.cm-moimenta.pt%2Fpages%2F1403%3Fpoi_id%3D232" TargetMode="External"/><Relationship Id="rId4307" Type="http://schemas.openxmlformats.org/officeDocument/2006/relationships/hyperlink" Target="https://accessmonitor.acessibilidade.gov.pt/results/https%3A%2F%2Fwww.cm-moimenta.pt%2Fpages%2F1220%3Fnews_id%3D2963" TargetMode="External"/><Relationship Id="rId177" Type="http://schemas.openxmlformats.org/officeDocument/2006/relationships/hyperlink" Target="https://accessmonitor.acessibilidade.gov.pt/results/https%3A%2F%2Fwww.cm-moimenta.pt%2Fpages%2F1220%3Fnews_id%3D3616" TargetMode="External"/><Relationship Id="rId591" Type="http://schemas.openxmlformats.org/officeDocument/2006/relationships/hyperlink" Target="https://accessmonitor.acessibilidade.gov.pt/results/https%3A%2F%2Fwww.cm-moimenta.pt%2Fpages%2F1220%3Fnews_id%3D4393" TargetMode="External"/><Relationship Id="rId2272" Type="http://schemas.openxmlformats.org/officeDocument/2006/relationships/hyperlink" Target="https://accessmonitor.acessibilidade.gov.pt/results/https%3A%2F%2Fwww.cm-moimenta.pt%2Fpages%2F1220%3Fnews_id%3D2735" TargetMode="External"/><Relationship Id="rId3670" Type="http://schemas.openxmlformats.org/officeDocument/2006/relationships/hyperlink" Target="https://accessmonitor.acessibilidade.gov.pt/results/https%3A%2F%2Fwww.cm-moimenta.pt%2Fpages%2F1220%3Fnews_id%3D1630" TargetMode="External"/><Relationship Id="rId4721" Type="http://schemas.openxmlformats.org/officeDocument/2006/relationships/hyperlink" Target="https://accessmonitor.acessibilidade.gov.pt/results/https%3A%2F%2Fwww.cm-moimenta.pt%2Fpages%2F1220%3Fnews_id%3D2824" TargetMode="External"/><Relationship Id="rId244" Type="http://schemas.openxmlformats.org/officeDocument/2006/relationships/hyperlink" Target="https://accessmonitor.acessibilidade.gov.pt/results/https%3A%2F%2Fwww.cm-moimenta.pt%2Fpages%2F1220%3Fnews_id%3D3742" TargetMode="External"/><Relationship Id="rId3323" Type="http://schemas.openxmlformats.org/officeDocument/2006/relationships/hyperlink" Target="https://accessmonitor.acessibilidade.gov.pt/results/https%3A%2F%2Fwww.cm-moimenta.pt%2Fpages%2F1162" TargetMode="External"/><Relationship Id="rId311" Type="http://schemas.openxmlformats.org/officeDocument/2006/relationships/hyperlink" Target="https://accessmonitor.acessibilidade.gov.pt/results/https%3A%2F%2Fwww.cm-moimenta.pt%2Fpages%2F1220%3Fnews_id%3D3891" TargetMode="External"/><Relationship Id="rId4097" Type="http://schemas.openxmlformats.org/officeDocument/2006/relationships/hyperlink" Target="https://accessmonitor.acessibilidade.gov.pt/results/https%3A%2F%2Fwww.cm-moimenta.pt%2Fpages%2F1220%3Fnews_id%3D2543" TargetMode="External"/><Relationship Id="rId5148" Type="http://schemas.openxmlformats.org/officeDocument/2006/relationships/hyperlink" Target="https://accessmonitor.acessibilidade.gov.pt/results/https%3A%2F%2Fwww.cm-moimenta.pt%2Fpages%2F1200" TargetMode="External"/><Relationship Id="rId1758" Type="http://schemas.openxmlformats.org/officeDocument/2006/relationships/hyperlink" Target="https://accessmonitor.acessibilidade.gov.pt/results/https%3A%2F%2Fwww.cm-moimenta.pt%2Fpages%2F1220%3Fnews_id%3D1135" TargetMode="External"/><Relationship Id="rId2809" Type="http://schemas.openxmlformats.org/officeDocument/2006/relationships/hyperlink" Target="https://accessmonitor.acessibilidade.gov.pt/results/https%3A%2F%2Fwww.cm-moimenta.pt%2Fpages%2F1220%3Fnews_id%3D4262" TargetMode="External"/><Relationship Id="rId4164" Type="http://schemas.openxmlformats.org/officeDocument/2006/relationships/hyperlink" Target="https://accessmonitor.acessibilidade.gov.pt/results/https%3A%2F%2Fwww.cm-moimenta.pt%2Fpages%2F1220%3Fnews_id%3D2687" TargetMode="External"/><Relationship Id="rId5215" Type="http://schemas.openxmlformats.org/officeDocument/2006/relationships/hyperlink" Target="https://accessmonitor.acessibilidade.gov.pt/results/https%3A%2F%2Fwww.cm-moimenta.pt%2Fpages%2F1220%3Fnews_id%3D654" TargetMode="External"/><Relationship Id="rId3180" Type="http://schemas.openxmlformats.org/officeDocument/2006/relationships/hyperlink" Target="https://accessmonitor.acessibilidade.gov.pt/results/https%3A%2F%2Fwww.cm-moimenta.pt%2Fpages%2F1145%3Fevent_id%3D1048" TargetMode="External"/><Relationship Id="rId4231" Type="http://schemas.openxmlformats.org/officeDocument/2006/relationships/hyperlink" Target="https://accessmonitor.acessibilidade.gov.pt/results/https%3A%2F%2Fwww.cm-moimenta.pt%2Fpages%2F1220%3Fnews_id%3D2814" TargetMode="External"/><Relationship Id="rId1825" Type="http://schemas.openxmlformats.org/officeDocument/2006/relationships/hyperlink" Target="https://accessmonitor.acessibilidade.gov.pt/results/https%3A%2F%2Fwww.cm-moimenta.pt%2Fpages%2F1220%3Fnews_id%3D1362" TargetMode="External"/><Relationship Id="rId3997" Type="http://schemas.openxmlformats.org/officeDocument/2006/relationships/hyperlink" Target="https://accessmonitor.acessibilidade.gov.pt/results/https%3A%2F%2Fwww.cm-moimenta.pt%2Fpages%2F1220%3Fnews_id%3D2346" TargetMode="External"/><Relationship Id="rId2599" Type="http://schemas.openxmlformats.org/officeDocument/2006/relationships/hyperlink" Target="https://accessmonitor.acessibilidade.gov.pt/results/https%3A%2F%2Fwww.cm-moimenta.pt%2Fpages%2F1220%3Fnews_id%3D3698" TargetMode="External"/><Relationship Id="rId985" Type="http://schemas.openxmlformats.org/officeDocument/2006/relationships/hyperlink" Target="https://accessmonitor.acessibilidade.gov.pt/results/https%3A%2F%2Fwww.cm-moimenta.pt%2Fpages%2F1145%3Fevent_id%3D268" TargetMode="External"/><Relationship Id="rId2666" Type="http://schemas.openxmlformats.org/officeDocument/2006/relationships/hyperlink" Target="https://accessmonitor.acessibilidade.gov.pt/results/https%3A%2F%2Fwww.cm-moimenta.pt%2Fpages%2F1220%3Fnews_id%3D3897" TargetMode="External"/><Relationship Id="rId3717" Type="http://schemas.openxmlformats.org/officeDocument/2006/relationships/hyperlink" Target="https://accessmonitor.acessibilidade.gov.pt/results/https%3A%2F%2Fwww.cm-moimenta.pt%2Fpages%2F1220%3Fnews_id%3D1754" TargetMode="External"/><Relationship Id="rId5072" Type="http://schemas.openxmlformats.org/officeDocument/2006/relationships/hyperlink" Target="https://accessmonitor.acessibilidade.gov.pt/results/https%3A%2F%2Fwww.cm-moimenta.pt%2Fpages%2F1220%3Fnews_id%3D620" TargetMode="External"/><Relationship Id="rId638" Type="http://schemas.openxmlformats.org/officeDocument/2006/relationships/hyperlink" Target="https://accessmonitor.acessibilidade.gov.pt/results/https%3A%2F%2Fwww.cm-moimenta.pt%2Fpages%2F1145%3Fevent_id%3D75" TargetMode="External"/><Relationship Id="rId1268" Type="http://schemas.openxmlformats.org/officeDocument/2006/relationships/hyperlink" Target="https://accessmonitor.acessibilidade.gov.pt/results/https%3A%2F%2Fwww.cm-moimenta.pt%2Fpages%2F1220%3Fnews_id%3D56" TargetMode="External"/><Relationship Id="rId1682" Type="http://schemas.openxmlformats.org/officeDocument/2006/relationships/hyperlink" Target="https://accessmonitor.acessibilidade.gov.pt/results/https%3A%2F%2Fwww.cm-moimenta.pt%2Fpages%2F1220%3Fnews_id%3D778" TargetMode="External"/><Relationship Id="rId2319" Type="http://schemas.openxmlformats.org/officeDocument/2006/relationships/hyperlink" Target="https://accessmonitor.acessibilidade.gov.pt/results/https%3A%2F%2Fwww.cm-moimenta.pt%2Fpages%2F1220%3Fnews_id%3D2877" TargetMode="External"/><Relationship Id="rId2733" Type="http://schemas.openxmlformats.org/officeDocument/2006/relationships/hyperlink" Target="https://accessmonitor.acessibilidade.gov.pt/results/https%3A%2F%2Fwww.cm-moimenta.pt%2Fpages%2F1220%3Fnews_id%3D4067" TargetMode="External"/><Relationship Id="rId705" Type="http://schemas.openxmlformats.org/officeDocument/2006/relationships/hyperlink" Target="https://accessmonitor.acessibilidade.gov.pt/results/https%3A%2F%2Fwww.cm-moimenta.pt%2Fpages%2F1145%3Fevent_id%3D719" TargetMode="External"/><Relationship Id="rId1335" Type="http://schemas.openxmlformats.org/officeDocument/2006/relationships/hyperlink" Target="https://accessmonitor.acessibilidade.gov.pt/results/https%3A%2F%2Fwww.cm-moimenta.pt%2Fpages%2F1220%3Fnews_id%3D190" TargetMode="External"/><Relationship Id="rId2800" Type="http://schemas.openxmlformats.org/officeDocument/2006/relationships/hyperlink" Target="https://accessmonitor.acessibilidade.gov.pt/results/https%3A%2F%2Fwww.cm-moimenta.pt%2Fpages%2F1220%3Fnews_id%3D4241" TargetMode="External"/><Relationship Id="rId41" Type="http://schemas.openxmlformats.org/officeDocument/2006/relationships/hyperlink" Target="https://accessmonitor.acessibilidade.gov.pt/results/https%3A%2F%2Fwww.cm-moimenta.pt%2Fpages%2F1220%3Fnews_id%3D3338" TargetMode="External"/><Relationship Id="rId1402" Type="http://schemas.openxmlformats.org/officeDocument/2006/relationships/hyperlink" Target="https://accessmonitor.acessibilidade.gov.pt/results/https%3A%2F%2Fwww.cm-moimenta.pt%2Fpages%2F1220%3Fnews_id%3D355" TargetMode="External"/><Relationship Id="rId4558" Type="http://schemas.openxmlformats.org/officeDocument/2006/relationships/hyperlink" Target="https://accessmonitor.acessibilidade.gov.pt/results/https%3A%2F%2Fwww.cm-moimenta.pt%2Fpages%2F1220%3Fnews_id%3D393" TargetMode="External"/><Relationship Id="rId4972" Type="http://schemas.openxmlformats.org/officeDocument/2006/relationships/hyperlink" Target="https://accessmonitor.acessibilidade.gov.pt/results/https%3A%2F%2Fwww.cm-moimenta.pt%2Fpages%2F1220%3Fnews_id%3D1361" TargetMode="External"/><Relationship Id="rId3574" Type="http://schemas.openxmlformats.org/officeDocument/2006/relationships/hyperlink" Target="https://accessmonitor.acessibilidade.gov.pt/results/https%3A%2F%2Fwww.cm-moimenta.pt%2Fpages%2F1220%3Fnews_id%3D1425" TargetMode="External"/><Relationship Id="rId4625" Type="http://schemas.openxmlformats.org/officeDocument/2006/relationships/hyperlink" Target="https://accessmonitor.acessibilidade.gov.pt/results/https%3A%2F%2Fwww.cm-moimenta.pt%2Fpages%2F1220%3Fnews_id%3D2409" TargetMode="External"/><Relationship Id="rId495" Type="http://schemas.openxmlformats.org/officeDocument/2006/relationships/hyperlink" Target="https://accessmonitor.acessibilidade.gov.pt/results/https%3A%2F%2Fwww.cm-moimenta.pt%2Fpages%2F1220%3Fnews_id%3D4222" TargetMode="External"/><Relationship Id="rId2176" Type="http://schemas.openxmlformats.org/officeDocument/2006/relationships/hyperlink" Target="https://accessmonitor.acessibilidade.gov.pt/results/https%3A%2F%2Fwww.cm-moimenta.pt%2Fpages%2F1220%3Fnews_id%3D2464" TargetMode="External"/><Relationship Id="rId2590" Type="http://schemas.openxmlformats.org/officeDocument/2006/relationships/hyperlink" Target="https://accessmonitor.acessibilidade.gov.pt/results/https%3A%2F%2Fwww.cm-moimenta.pt%2Fpages%2F1220%3Fnews_id%3D3674" TargetMode="External"/><Relationship Id="rId3227" Type="http://schemas.openxmlformats.org/officeDocument/2006/relationships/hyperlink" Target="https://accessmonitor.acessibilidade.gov.pt/results/https%3A%2F%2Fwww.cm-moimenta.pt%2Fpages%2F1375%3Fpoi_id%3D138" TargetMode="External"/><Relationship Id="rId3641" Type="http://schemas.openxmlformats.org/officeDocument/2006/relationships/hyperlink" Target="https://accessmonitor.acessibilidade.gov.pt/results/https%3A%2F%2Fwww.cm-moimenta.pt%2Fpages%2F1220%3Fnews_id%3D1568" TargetMode="External"/><Relationship Id="rId148" Type="http://schemas.openxmlformats.org/officeDocument/2006/relationships/hyperlink" Target="https://accessmonitor.acessibilidade.gov.pt/results/https%3A%2F%2Fwww.cm-moimenta.pt%2Fpages%2F1220%3Fnews_id%3D3561" TargetMode="External"/><Relationship Id="rId562" Type="http://schemas.openxmlformats.org/officeDocument/2006/relationships/hyperlink" Target="https://accessmonitor.acessibilidade.gov.pt/results/https%3A%2F%2Fwww.cm-moimenta.pt%2Fpages%2F1220%3Fnews_id%3D4341" TargetMode="External"/><Relationship Id="rId1192" Type="http://schemas.openxmlformats.org/officeDocument/2006/relationships/hyperlink" Target="https://accessmonitor.acessibilidade.gov.pt/results/https%3A%2F%2Fwww.cm-moimenta.pt%2Fpages%2F1358" TargetMode="External"/><Relationship Id="rId2243" Type="http://schemas.openxmlformats.org/officeDocument/2006/relationships/hyperlink" Target="https://accessmonitor.acessibilidade.gov.pt/results/https%3A%2F%2Fwww.cm-moimenta.pt%2Fpages%2F1220%3Fnews_id%3D2656" TargetMode="External"/><Relationship Id="rId215" Type="http://schemas.openxmlformats.org/officeDocument/2006/relationships/hyperlink" Target="https://accessmonitor.acessibilidade.gov.pt/results/https%3A%2F%2Fwww.cm-moimenta.pt%2Fpages%2F1220%3Fnews_id%3D3687" TargetMode="External"/><Relationship Id="rId2310" Type="http://schemas.openxmlformats.org/officeDocument/2006/relationships/hyperlink" Target="https://accessmonitor.acessibilidade.gov.pt/results/https%3A%2F%2Fwww.cm-moimenta.pt%2Fpages%2F1220%3Fnews_id%3D2867" TargetMode="External"/><Relationship Id="rId4068" Type="http://schemas.openxmlformats.org/officeDocument/2006/relationships/hyperlink" Target="https://accessmonitor.acessibilidade.gov.pt/results/https%3A%2F%2Fwww.cm-moimenta.pt%2Fpages%2F1220%3Fnews_id%3D2487" TargetMode="External"/><Relationship Id="rId4482" Type="http://schemas.openxmlformats.org/officeDocument/2006/relationships/hyperlink" Target="https://accessmonitor.acessibilidade.gov.pt/results/https%3A%2F%2Fwww.cm-moimenta.pt%2Fp%2Fmobilidade_beirinha" TargetMode="External"/><Relationship Id="rId5119" Type="http://schemas.openxmlformats.org/officeDocument/2006/relationships/hyperlink" Target="https://accessmonitor.acessibilidade.gov.pt/results/https%3A%2F%2Fwww.cm-moimenta.pt%2Fpages%2F1220%3Fnews_id%3D1710" TargetMode="External"/><Relationship Id="rId3084" Type="http://schemas.openxmlformats.org/officeDocument/2006/relationships/hyperlink" Target="https://accessmonitor.acessibilidade.gov.pt/results/https%3A%2F%2Fwww.cm-moimenta.pt%2Fpages%2F1145%3Fevent_id%3D32" TargetMode="External"/><Relationship Id="rId4135" Type="http://schemas.openxmlformats.org/officeDocument/2006/relationships/hyperlink" Target="https://accessmonitor.acessibilidade.gov.pt/results/https%3A%2F%2Fwww.cm-moimenta.pt%2Fpages%2F1220%3Fnews_id%3D2623" TargetMode="External"/><Relationship Id="rId1729" Type="http://schemas.openxmlformats.org/officeDocument/2006/relationships/hyperlink" Target="https://accessmonitor.acessibilidade.gov.pt/results/https%3A%2F%2Fwww.cm-moimenta.pt%2Fpages%2F1220%3Fnews_id%3D1026" TargetMode="External"/><Relationship Id="rId3151" Type="http://schemas.openxmlformats.org/officeDocument/2006/relationships/hyperlink" Target="https://accessmonitor.acessibilidade.gov.pt/results/https%3A%2F%2Fwww.cm-moimenta.pt%2Fpages%2F1145%3Fevent_id%3D274" TargetMode="External"/><Relationship Id="rId4202" Type="http://schemas.openxmlformats.org/officeDocument/2006/relationships/hyperlink" Target="https://accessmonitor.acessibilidade.gov.pt/results/https%3A%2F%2Fwww.cm-moimenta.pt%2Fpages%2F1220%3Fnews_id%3D2759" TargetMode="External"/><Relationship Id="rId3968" Type="http://schemas.openxmlformats.org/officeDocument/2006/relationships/hyperlink" Target="https://accessmonitor.acessibilidade.gov.pt/results/https%3A%2F%2Fwww.cm-moimenta.pt%2Fpages%2F1220%3Fnews_id%3D2294" TargetMode="External"/><Relationship Id="rId5" Type="http://schemas.openxmlformats.org/officeDocument/2006/relationships/hyperlink" Target="https://accessmonitor.acessibilidade.gov.pt/results/https%3A%2F%2Fwww.cm-moimenta.pt%2Fpages%2F1220%3Fnews_id%3D33" TargetMode="External"/><Relationship Id="rId889" Type="http://schemas.openxmlformats.org/officeDocument/2006/relationships/hyperlink" Target="https://accessmonitor.acessibilidade.gov.pt/results/https%3A%2F%2Fwww.cm-moimenta.pt%2Fpages%2F1145%3Fevent_id%3D165" TargetMode="External"/><Relationship Id="rId1586" Type="http://schemas.openxmlformats.org/officeDocument/2006/relationships/hyperlink" Target="https://accessmonitor.acessibilidade.gov.pt/results/https%3A%2F%2Fwww.cm-moimenta.pt%2Fpages%2F1220%3Fnews_id%3D305" TargetMode="External"/><Relationship Id="rId2984" Type="http://schemas.openxmlformats.org/officeDocument/2006/relationships/hyperlink" Target="https://accessmonitor.acessibilidade.gov.pt/results/https%3A%2F%2Fwww.cm-moimenta.pt%2Fpages%2F1145%3Fevent_id%3D114" TargetMode="External"/><Relationship Id="rId5043" Type="http://schemas.openxmlformats.org/officeDocument/2006/relationships/hyperlink" Target="https://accessmonitor.acessibilidade.gov.pt/results/https%3A%2F%2Fwww.cm-moimenta.pt%2Fpages%2F1145%3Fevent_id%3D123" TargetMode="External"/><Relationship Id="rId609" Type="http://schemas.openxmlformats.org/officeDocument/2006/relationships/hyperlink" Target="https://accessmonitor.acessibilidade.gov.pt/results/https%3A%2F%2Fwww.cm-moimenta.pt%2Fpages%2F1145%3Fevent_id%3D278" TargetMode="External"/><Relationship Id="rId956" Type="http://schemas.openxmlformats.org/officeDocument/2006/relationships/hyperlink" Target="https://accessmonitor.acessibilidade.gov.pt/results/https%3A%2F%2Fwww.cm-moimenta.pt%2Fpages%2F1145%3Fevent_id%3D327" TargetMode="External"/><Relationship Id="rId1239" Type="http://schemas.openxmlformats.org/officeDocument/2006/relationships/hyperlink" Target="https://accessmonitor.acessibilidade.gov.pt/results/https%3A%2F%2Fwww.cm-moimenta.pt%2Fpages%2F1460" TargetMode="External"/><Relationship Id="rId2637" Type="http://schemas.openxmlformats.org/officeDocument/2006/relationships/hyperlink" Target="https://accessmonitor.acessibilidade.gov.pt/results/https%3A%2F%2Fwww.cm-moimenta.pt%2Fpages%2F1220%3Fnews_id%3D3795" TargetMode="External"/><Relationship Id="rId5110" Type="http://schemas.openxmlformats.org/officeDocument/2006/relationships/hyperlink" Target="https://accessmonitor.acessibilidade.gov.pt/results/https%3A%2F%2Fwww.cm-moimenta.pt%2Fpages%2F1220%3Fnews_id%3D879" TargetMode="External"/><Relationship Id="rId1653" Type="http://schemas.openxmlformats.org/officeDocument/2006/relationships/hyperlink" Target="https://accessmonitor.acessibilidade.gov.pt/results/https%3A%2F%2Fwww.cm-moimenta.pt%2Fpages%2F1220%3Fnews_id%3D599" TargetMode="External"/><Relationship Id="rId2704" Type="http://schemas.openxmlformats.org/officeDocument/2006/relationships/hyperlink" Target="https://accessmonitor.acessibilidade.gov.pt/results/https%3A%2F%2Fwww.cm-moimenta.pt%2Fpages%2F1220%3Fnews_id%3D3992" TargetMode="External"/><Relationship Id="rId1306" Type="http://schemas.openxmlformats.org/officeDocument/2006/relationships/hyperlink" Target="https://accessmonitor.acessibilidade.gov.pt/results/https%3A%2F%2Fwww.cm-moimenta.pt%2Fpages%2F1220%3Fnews_id%3D133" TargetMode="External"/><Relationship Id="rId1720" Type="http://schemas.openxmlformats.org/officeDocument/2006/relationships/hyperlink" Target="https://accessmonitor.acessibilidade.gov.pt/results/https%3A%2F%2Fwww.cm-moimenta.pt%2Fpages%2F1220%3Fnews_id%3D964" TargetMode="External"/><Relationship Id="rId4876" Type="http://schemas.openxmlformats.org/officeDocument/2006/relationships/hyperlink" Target="https://accessmonitor.acessibilidade.gov.pt/results/https%3A%2F%2Fwww.cm-moimenta.pt%2Fpages%2F1220%3Fnews_id%3D1299" TargetMode="External"/><Relationship Id="rId12" Type="http://schemas.openxmlformats.org/officeDocument/2006/relationships/hyperlink" Target="https://accessmonitor.acessibilidade.gov.pt/results/https%3A%2F%2Fwww.cm-moimenta.pt%2Fpages%2F1220%3Fnews_id%3D46" TargetMode="External"/><Relationship Id="rId3478" Type="http://schemas.openxmlformats.org/officeDocument/2006/relationships/hyperlink" Target="https://accessmonitor.acessibilidade.gov.pt/results/https%3A%2F%2Fwww.cm-moimenta.pt%2Fpages%2F1220%3Fnews_id%3D1128" TargetMode="External"/><Relationship Id="rId3892" Type="http://schemas.openxmlformats.org/officeDocument/2006/relationships/hyperlink" Target="https://accessmonitor.acessibilidade.gov.pt/results/https%3A%2F%2Fwww.cm-moimenta.pt%2Fpages%2F1220%3Fnews_id%3D2150" TargetMode="External"/><Relationship Id="rId4529" Type="http://schemas.openxmlformats.org/officeDocument/2006/relationships/hyperlink" Target="https://accessmonitor.acessibilidade.gov.pt/results/https%3A%2F%2Fwww.cm-moimenta.pt%2Fpages%2F1220%3Fnews_id%3D322" TargetMode="External"/><Relationship Id="rId4943" Type="http://schemas.openxmlformats.org/officeDocument/2006/relationships/hyperlink" Target="https://accessmonitor.acessibilidade.gov.pt/results/https%3A%2F%2Fwww.cm-moimenta.pt%2Fpages%2F1188" TargetMode="External"/><Relationship Id="rId399" Type="http://schemas.openxmlformats.org/officeDocument/2006/relationships/hyperlink" Target="https://accessmonitor.acessibilidade.gov.pt/results/https%3A%2F%2Fwww.cm-moimenta.pt%2Fpages%2F1220%3Fnews_id%3D4049" TargetMode="External"/><Relationship Id="rId2494" Type="http://schemas.openxmlformats.org/officeDocument/2006/relationships/hyperlink" Target="https://accessmonitor.acessibilidade.gov.pt/results/https%3A%2F%2Fwww.cm-moimenta.pt%2Fpages%2F1220%3Fnews_id%3D3413" TargetMode="External"/><Relationship Id="rId3545" Type="http://schemas.openxmlformats.org/officeDocument/2006/relationships/hyperlink" Target="https://accessmonitor.acessibilidade.gov.pt/results/https%3A%2F%2Fwww.cm-moimenta.pt%2Fpages%2F1220%3Fnews_id%3D1334" TargetMode="External"/><Relationship Id="rId466" Type="http://schemas.openxmlformats.org/officeDocument/2006/relationships/hyperlink" Target="https://accessmonitor.acessibilidade.gov.pt/results/https%3A%2F%2Fwww.cm-moimenta.pt%2Fpages%2F1220%3Fnews_id%3D4173" TargetMode="External"/><Relationship Id="rId880" Type="http://schemas.openxmlformats.org/officeDocument/2006/relationships/hyperlink" Target="https://accessmonitor.acessibilidade.gov.pt/results/https%3A%2F%2Fwww.cm-moimenta.pt%2Fpages%2F1145%3Fevent_id%3D716" TargetMode="External"/><Relationship Id="rId1096" Type="http://schemas.openxmlformats.org/officeDocument/2006/relationships/hyperlink" Target="https://accessmonitor.acessibilidade.gov.pt/results/https%3A%2F%2Fwww.cm-moimenta.pt%2Fpages%2F1366%3Fpoi_id%3D73" TargetMode="External"/><Relationship Id="rId2147" Type="http://schemas.openxmlformats.org/officeDocument/2006/relationships/hyperlink" Target="https://accessmonitor.acessibilidade.gov.pt/results/https%3A%2F%2Fwww.cm-moimenta.pt%2Fpages%2F1220%3Fnews_id%3D2371" TargetMode="External"/><Relationship Id="rId2561" Type="http://schemas.openxmlformats.org/officeDocument/2006/relationships/hyperlink" Target="https://accessmonitor.acessibilidade.gov.pt/results/https%3A%2F%2Fwww.cm-moimenta.pt%2Fpages%2F1220%3Fnews_id%3D3595" TargetMode="External"/><Relationship Id="rId119" Type="http://schemas.openxmlformats.org/officeDocument/2006/relationships/hyperlink" Target="https://accessmonitor.acessibilidade.gov.pt/results/https%3A%2F%2Fwww.cm-moimenta.pt%2Fpages%2F1220%3Fnews_id%3D3506" TargetMode="External"/><Relationship Id="rId533" Type="http://schemas.openxmlformats.org/officeDocument/2006/relationships/hyperlink" Target="https://accessmonitor.acessibilidade.gov.pt/results/https%3A%2F%2Fwww.cm-moimenta.pt%2Fpages%2F1220%3Fnews_id%3D4289" TargetMode="External"/><Relationship Id="rId1163" Type="http://schemas.openxmlformats.org/officeDocument/2006/relationships/hyperlink" Target="https://accessmonitor.acessibilidade.gov.pt/results/https%3A%2F%2Fwww.cm-moimenta.pt%2Fpages%2F1403%3Fpoi_id%3D250" TargetMode="External"/><Relationship Id="rId2214" Type="http://schemas.openxmlformats.org/officeDocument/2006/relationships/hyperlink" Target="https://accessmonitor.acessibilidade.gov.pt/results/https%3A%2F%2Fwww.cm-moimenta.pt%2Fpages%2F1220%3Fnews_id%3D2570" TargetMode="External"/><Relationship Id="rId3612" Type="http://schemas.openxmlformats.org/officeDocument/2006/relationships/hyperlink" Target="https://accessmonitor.acessibilidade.gov.pt/results/https%3A%2F%2Fwww.cm-moimenta.pt%2Fpages%2F1220%3Fnews_id%3D1509" TargetMode="External"/><Relationship Id="rId600" Type="http://schemas.openxmlformats.org/officeDocument/2006/relationships/hyperlink" Target="https://accessmonitor.acessibilidade.gov.pt/results/https%3A%2F%2Fwww.cm-moimenta.pt%2Fpages%2F1220%3Fnews_id%3D4408" TargetMode="External"/><Relationship Id="rId1230" Type="http://schemas.openxmlformats.org/officeDocument/2006/relationships/hyperlink" Target="https://accessmonitor.acessibilidade.gov.pt/results/https%3A%2F%2Fwww.cm-moimenta.pt%2Fpages%2F1155" TargetMode="External"/><Relationship Id="rId4386" Type="http://schemas.openxmlformats.org/officeDocument/2006/relationships/hyperlink" Target="https://accessmonitor.acessibilidade.gov.pt/results/https%3A%2F%2Fwww.cm-moimenta.pt%2Fpages%2F1220%3Fnews_id%3D3126" TargetMode="External"/><Relationship Id="rId4039" Type="http://schemas.openxmlformats.org/officeDocument/2006/relationships/hyperlink" Target="https://accessmonitor.acessibilidade.gov.pt/results/https%3A%2F%2Fwww.cm-moimenta.pt%2Fpages%2F1220%3Fnews_id%3D2432" TargetMode="External"/><Relationship Id="rId4453" Type="http://schemas.openxmlformats.org/officeDocument/2006/relationships/hyperlink" Target="https://accessmonitor.acessibilidade.gov.pt/results/https%3A%2F%2Fwww.cm-moimenta.pt%2Fpages%2F1220%3Fnews_id%3D3272" TargetMode="External"/><Relationship Id="rId3055" Type="http://schemas.openxmlformats.org/officeDocument/2006/relationships/hyperlink" Target="https://accessmonitor.acessibilidade.gov.pt/results/https%3A%2F%2Fwww.cm-moimenta.pt%2Fpages%2F1145%3Fevent_id%3D170" TargetMode="External"/><Relationship Id="rId4106" Type="http://schemas.openxmlformats.org/officeDocument/2006/relationships/hyperlink" Target="https://accessmonitor.acessibilidade.gov.pt/results/https%3A%2F%2Fwww.cm-moimenta.pt%2Fpages%2F1220%3Fnews_id%3D2561" TargetMode="External"/><Relationship Id="rId4520" Type="http://schemas.openxmlformats.org/officeDocument/2006/relationships/hyperlink" Target="https://accessmonitor.acessibilidade.gov.pt/results/https%3A%2F%2Fwww.cm-moimenta.pt%2Fpages%2F1220%3Fnews_id%3D1375" TargetMode="External"/><Relationship Id="rId390" Type="http://schemas.openxmlformats.org/officeDocument/2006/relationships/hyperlink" Target="https://accessmonitor.acessibilidade.gov.pt/results/https%3A%2F%2Fwww.cm-moimenta.pt%2Fpages%2F1220%3Fnews_id%3D4034" TargetMode="External"/><Relationship Id="rId2071" Type="http://schemas.openxmlformats.org/officeDocument/2006/relationships/hyperlink" Target="https://accessmonitor.acessibilidade.gov.pt/results/https%3A%2F%2Fwww.cm-moimenta.pt%2Fpages%2F1220%3Fnews_id%3D2147" TargetMode="External"/><Relationship Id="rId3122" Type="http://schemas.openxmlformats.org/officeDocument/2006/relationships/hyperlink" Target="https://accessmonitor.acessibilidade.gov.pt/results/https%3A%2F%2Fwww.cm-moimenta.pt%2Fpages%2F1145%3Fevent_id%3D986" TargetMode="External"/><Relationship Id="rId5294" Type="http://schemas.openxmlformats.org/officeDocument/2006/relationships/hyperlink" Target="https://accessmonitor.acessibilidade.gov.pt/results/https%3A%2F%2Fwww.cm-moimenta.pt%2Fpages%2F1220%3Fnews_id%3D982" TargetMode="External"/><Relationship Id="rId110" Type="http://schemas.openxmlformats.org/officeDocument/2006/relationships/hyperlink" Target="https://accessmonitor.acessibilidade.gov.pt/results/https%3A%2F%2Fwww.cm-moimenta.pt%2Fpages%2F1220%3Fnews_id%3D3491" TargetMode="External"/><Relationship Id="rId2888" Type="http://schemas.openxmlformats.org/officeDocument/2006/relationships/hyperlink" Target="https://accessmonitor.acessibilidade.gov.pt/results/https%3A%2F%2Fwww.cm-moimenta.pt%2Fpages%2F1145%3Fevent_id%3D769" TargetMode="External"/><Relationship Id="rId3939" Type="http://schemas.openxmlformats.org/officeDocument/2006/relationships/hyperlink" Target="https://accessmonitor.acessibilidade.gov.pt/results/https%3A%2F%2Fwww.cm-moimenta.pt%2Fpages%2F1220%3Fnews_id%3D2240" TargetMode="External"/><Relationship Id="rId2955" Type="http://schemas.openxmlformats.org/officeDocument/2006/relationships/hyperlink" Target="https://accessmonitor.acessibilidade.gov.pt/results/https%3A%2F%2Fwww.cm-moimenta.pt%2Fpages%2F1145%3Fevent_id%3D280" TargetMode="External"/><Relationship Id="rId927" Type="http://schemas.openxmlformats.org/officeDocument/2006/relationships/hyperlink" Target="https://accessmonitor.acessibilidade.gov.pt/results/https%3A%2F%2Fwww.cm-moimenta.pt%2Fpages%2F1145%3Fevent_id%3D910" TargetMode="External"/><Relationship Id="rId1557" Type="http://schemas.openxmlformats.org/officeDocument/2006/relationships/hyperlink" Target="https://accessmonitor.acessibilidade.gov.pt/results/https%3A%2F%2Fwww.cm-moimenta.pt%2Fpages%2F1220%3Fnews_id%3D223" TargetMode="External"/><Relationship Id="rId1971" Type="http://schemas.openxmlformats.org/officeDocument/2006/relationships/hyperlink" Target="https://accessmonitor.acessibilidade.gov.pt/results/https%3A%2F%2Fwww.cm-moimenta.pt%2Fpages%2F1220%3Fnews_id%3D1840" TargetMode="External"/><Relationship Id="rId2608" Type="http://schemas.openxmlformats.org/officeDocument/2006/relationships/hyperlink" Target="https://accessmonitor.acessibilidade.gov.pt/results/https%3A%2F%2Fwww.cm-moimenta.pt%2Fpages%2F1220%3Fnews_id%3D3721" TargetMode="External"/><Relationship Id="rId5014" Type="http://schemas.openxmlformats.org/officeDocument/2006/relationships/hyperlink" Target="https://accessmonitor.acessibilidade.gov.pt/results/https%3A%2F%2Fwww.cm-moimenta.pt%2Fpages%2F1220%3Fnews_id%3D1430" TargetMode="External"/><Relationship Id="rId1624" Type="http://schemas.openxmlformats.org/officeDocument/2006/relationships/hyperlink" Target="https://accessmonitor.acessibilidade.gov.pt/results/https%3A%2F%2Fwww.cm-moimenta.pt%2Fpages%2F1220%3Fnews_id%3D480" TargetMode="External"/><Relationship Id="rId4030" Type="http://schemas.openxmlformats.org/officeDocument/2006/relationships/hyperlink" Target="https://accessmonitor.acessibilidade.gov.pt/results/https%3A%2F%2Fwww.cm-moimenta.pt%2Fpages%2F1220%3Fnews_id%3D2414" TargetMode="External"/><Relationship Id="rId3796" Type="http://schemas.openxmlformats.org/officeDocument/2006/relationships/hyperlink" Target="https://accessmonitor.acessibilidade.gov.pt/results/https%3A%2F%2Fwww.cm-moimenta.pt%2Fpages%2F1220%3Fnews_id%3D1922" TargetMode="External"/><Relationship Id="rId2398" Type="http://schemas.openxmlformats.org/officeDocument/2006/relationships/hyperlink" Target="https://accessmonitor.acessibilidade.gov.pt/results/https%3A%2F%2Fwww.cm-moimenta.pt%2Fpages%2F1220%3Fnews_id%3D3093" TargetMode="External"/><Relationship Id="rId3449" Type="http://schemas.openxmlformats.org/officeDocument/2006/relationships/hyperlink" Target="https://accessmonitor.acessibilidade.gov.pt/results/https%3A%2F%2Fwww.cm-moimenta.pt%2Fpages%2F1220%3Fnews_id%3D1032" TargetMode="External"/><Relationship Id="rId4847" Type="http://schemas.openxmlformats.org/officeDocument/2006/relationships/hyperlink" Target="https://accessmonitor.acessibilidade.gov.pt/results/https%3A%2F%2Fwww.cm-moimenta.pt%2Fpages%2F1220%3Fnews_id%3D110" TargetMode="External"/><Relationship Id="rId3863" Type="http://schemas.openxmlformats.org/officeDocument/2006/relationships/hyperlink" Target="https://accessmonitor.acessibilidade.gov.pt/results/https%3A%2F%2Fwww.cm-moimenta.pt%2Fpages%2F1220%3Fnews_id%3D2088" TargetMode="External"/><Relationship Id="rId4914" Type="http://schemas.openxmlformats.org/officeDocument/2006/relationships/hyperlink" Target="https://accessmonitor.acessibilidade.gov.pt/results/https%3A%2F%2Fwww.cm-moimenta.pt%2Fpages%2F1198" TargetMode="External"/><Relationship Id="rId784" Type="http://schemas.openxmlformats.org/officeDocument/2006/relationships/hyperlink" Target="https://accessmonitor.acessibilidade.gov.pt/results/https%3A%2F%2Fwww.cm-moimenta.pt%2Fpages%2F1145%3Fevent_id%3D989" TargetMode="External"/><Relationship Id="rId1067" Type="http://schemas.openxmlformats.org/officeDocument/2006/relationships/hyperlink" Target="https://accessmonitor.acessibilidade.gov.pt/results/https%3A%2F%2Fwww.cm-moimenta.pt%2Fpages%2F1354%3Fpoi_id%3D95" TargetMode="External"/><Relationship Id="rId2465" Type="http://schemas.openxmlformats.org/officeDocument/2006/relationships/hyperlink" Target="https://accessmonitor.acessibilidade.gov.pt/results/https%3A%2F%2Fwww.cm-moimenta.pt%2Fpages%2F1220%3Fnews_id%3D3304" TargetMode="External"/><Relationship Id="rId3516" Type="http://schemas.openxmlformats.org/officeDocument/2006/relationships/hyperlink" Target="https://accessmonitor.acessibilidade.gov.pt/results/https%3A%2F%2Fwww.cm-moimenta.pt%2Fpages%2F1220%3Fnews_id%3D1252" TargetMode="External"/><Relationship Id="rId3930" Type="http://schemas.openxmlformats.org/officeDocument/2006/relationships/hyperlink" Target="https://accessmonitor.acessibilidade.gov.pt/results/https%3A%2F%2Fwww.cm-moimenta.pt%2Fpages%2F1220%3Fnews_id%3D2219" TargetMode="External"/><Relationship Id="rId437" Type="http://schemas.openxmlformats.org/officeDocument/2006/relationships/hyperlink" Target="https://accessmonitor.acessibilidade.gov.pt/results/https%3A%2F%2Fwww.cm-moimenta.pt%2Fpages%2F1220%3Fnews_id%3D4121" TargetMode="External"/><Relationship Id="rId851" Type="http://schemas.openxmlformats.org/officeDocument/2006/relationships/hyperlink" Target="https://accessmonitor.acessibilidade.gov.pt/results/https%3A%2F%2Fwww.cm-moimenta.pt%2Fpages%2F1145%3Fevent_id%3D38" TargetMode="External"/><Relationship Id="rId1481" Type="http://schemas.openxmlformats.org/officeDocument/2006/relationships/hyperlink" Target="https://accessmonitor.acessibilidade.gov.pt/results/https%3A%2F%2Fwww.cm-moimenta.pt%2Fpages%2F1220%3Fnews_id%3D616" TargetMode="External"/><Relationship Id="rId2118" Type="http://schemas.openxmlformats.org/officeDocument/2006/relationships/hyperlink" Target="https://accessmonitor.acessibilidade.gov.pt/results/https%3A%2F%2Fwww.cm-moimenta.pt%2Fpages%2F1220%3Fnews_id%3D2289" TargetMode="External"/><Relationship Id="rId2532" Type="http://schemas.openxmlformats.org/officeDocument/2006/relationships/hyperlink" Target="https://accessmonitor.acessibilidade.gov.pt/results/https%3A%2F%2Fwww.cm-moimenta.pt%2Fpages%2F1220%3Fnews_id%3D3521" TargetMode="External"/><Relationship Id="rId504" Type="http://schemas.openxmlformats.org/officeDocument/2006/relationships/hyperlink" Target="https://accessmonitor.acessibilidade.gov.pt/results/https%3A%2F%2Fwww.cm-moimenta.pt%2Fpages%2F1220%3Fnews_id%3D4237" TargetMode="External"/><Relationship Id="rId1134" Type="http://schemas.openxmlformats.org/officeDocument/2006/relationships/hyperlink" Target="https://accessmonitor.acessibilidade.gov.pt/results/https%3A%2F%2Fwww.cm-moimenta.pt%2Fpages%2F1382%3Fpoi_id%3D199" TargetMode="External"/><Relationship Id="rId1201" Type="http://schemas.openxmlformats.org/officeDocument/2006/relationships/hyperlink" Target="https://accessmonitor.acessibilidade.gov.pt/results/https%3A%2F%2Fwww.cm-moimenta.pt%2Fpages%2F1478" TargetMode="External"/><Relationship Id="rId4357" Type="http://schemas.openxmlformats.org/officeDocument/2006/relationships/hyperlink" Target="https://accessmonitor.acessibilidade.gov.pt/results/https%3A%2F%2Fwww.cm-moimenta.pt%2Fpages%2F1220%3Fnews_id%3D3061" TargetMode="External"/><Relationship Id="rId4771" Type="http://schemas.openxmlformats.org/officeDocument/2006/relationships/hyperlink" Target="https://accessmonitor.acessibilidade.gov.pt/results/https%3A%2F%2Fwww.cm-moimenta.pt%2Fpages%2F1220%3Fnews_id%3D2615" TargetMode="External"/><Relationship Id="rId3373" Type="http://schemas.openxmlformats.org/officeDocument/2006/relationships/hyperlink" Target="https://accessmonitor.acessibilidade.gov.pt/results/https%3A%2F%2Fwww.cm-moimenta.pt%2Fpages%2F1220%3Fnews_id%3D781" TargetMode="External"/><Relationship Id="rId4424" Type="http://schemas.openxmlformats.org/officeDocument/2006/relationships/hyperlink" Target="https://accessmonitor.acessibilidade.gov.pt/results/https%3A%2F%2Fwww.cm-moimenta.pt%2Fpages%2F1220%3Fnews_id%3D3203" TargetMode="External"/><Relationship Id="rId294" Type="http://schemas.openxmlformats.org/officeDocument/2006/relationships/hyperlink" Target="https://accessmonitor.acessibilidade.gov.pt/results/https%3A%2F%2Fwww.cm-moimenta.pt%2Fpages%2F1220%3Fnews_id%3D3858" TargetMode="External"/><Relationship Id="rId3026" Type="http://schemas.openxmlformats.org/officeDocument/2006/relationships/hyperlink" Target="https://accessmonitor.acessibilidade.gov.pt/results/https%3A%2F%2Fwww.cm-moimenta.pt%2Fpages%2F1145%3Fevent_id%3D349" TargetMode="External"/><Relationship Id="rId361" Type="http://schemas.openxmlformats.org/officeDocument/2006/relationships/hyperlink" Target="https://accessmonitor.acessibilidade.gov.pt/results/https%3A%2F%2Fwww.cm-moimenta.pt%2Fpages%2F1220%3Fnews_id%3D3979" TargetMode="External"/><Relationship Id="rId2042" Type="http://schemas.openxmlformats.org/officeDocument/2006/relationships/hyperlink" Target="https://accessmonitor.acessibilidade.gov.pt/results/https%3A%2F%2Fwww.cm-moimenta.pt%2Fpages%2F1220%3Fnews_id%3D2061" TargetMode="External"/><Relationship Id="rId3440" Type="http://schemas.openxmlformats.org/officeDocument/2006/relationships/hyperlink" Target="https://accessmonitor.acessibilidade.gov.pt/results/https%3A%2F%2Fwww.cm-moimenta.pt%2Fpages%2F1220%3Fnews_id%3D1010" TargetMode="External"/><Relationship Id="rId5198" Type="http://schemas.openxmlformats.org/officeDocument/2006/relationships/hyperlink" Target="https://accessmonitor.acessibilidade.gov.pt/results/https%3A%2F%2Fwww.cm-moimenta.pt%2Fpages%2F1456" TargetMode="External"/><Relationship Id="rId2859" Type="http://schemas.openxmlformats.org/officeDocument/2006/relationships/hyperlink" Target="https://accessmonitor.acessibilidade.gov.pt/results/https%3A%2F%2Fwww.cm-moimenta.pt%2Fpages%2F1220%3Fnews_id%3D4387" TargetMode="External"/><Relationship Id="rId5265" Type="http://schemas.openxmlformats.org/officeDocument/2006/relationships/hyperlink" Target="https://accessmonitor.acessibilidade.gov.pt/results/https%3A%2F%2Fwww.cm-moimenta.pt%2Fpages%2F672" TargetMode="External"/><Relationship Id="rId1875" Type="http://schemas.openxmlformats.org/officeDocument/2006/relationships/hyperlink" Target="https://accessmonitor.acessibilidade.gov.pt/results/https%3A%2F%2Fwww.cm-moimenta.pt%2Fpages%2F1220%3Fnews_id%3D1541" TargetMode="External"/><Relationship Id="rId4281" Type="http://schemas.openxmlformats.org/officeDocument/2006/relationships/hyperlink" Target="https://accessmonitor.acessibilidade.gov.pt/results/https%3A%2F%2Fwww.cm-moimenta.pt%2Fpages%2F1220%3Fnews_id%3D2915" TargetMode="External"/><Relationship Id="rId5332" Type="http://schemas.openxmlformats.org/officeDocument/2006/relationships/hyperlink" Target="https://accessmonitor.acessibilidade.gov.pt/results/https%3A%2F%2Fwww.cm-moimenta.pt%2Fpages%2F1295" TargetMode="External"/><Relationship Id="rId1528" Type="http://schemas.openxmlformats.org/officeDocument/2006/relationships/hyperlink" Target="https://accessmonitor.acessibilidade.gov.pt/results/https%3A%2F%2Fwww.cm-moimenta.pt%2Fpages%2F1220%3Fnews_id%3D141" TargetMode="External"/><Relationship Id="rId2926" Type="http://schemas.openxmlformats.org/officeDocument/2006/relationships/hyperlink" Target="https://accessmonitor.acessibilidade.gov.pt/results/https%3A%2F%2Fwww.cm-moimenta.pt%2Fpages%2F1145%3Fevent_id%3D30" TargetMode="External"/><Relationship Id="rId1942" Type="http://schemas.openxmlformats.org/officeDocument/2006/relationships/hyperlink" Target="https://accessmonitor.acessibilidade.gov.pt/results/https%3A%2F%2Fwww.cm-moimenta.pt%2Fpages%2F1220%3Fnews_id%3D1748" TargetMode="External"/><Relationship Id="rId4001" Type="http://schemas.openxmlformats.org/officeDocument/2006/relationships/hyperlink" Target="https://accessmonitor.acessibilidade.gov.pt/results/https%3A%2F%2Fwww.cm-moimenta.pt%2Fpages%2F1220%3Fnews_id%3D2353" TargetMode="External"/><Relationship Id="rId3767" Type="http://schemas.openxmlformats.org/officeDocument/2006/relationships/hyperlink" Target="https://accessmonitor.acessibilidade.gov.pt/results/https%3A%2F%2Fwww.cm-moimenta.pt%2Fpages%2F1220%3Fnews_id%3D1856" TargetMode="External"/><Relationship Id="rId4818" Type="http://schemas.openxmlformats.org/officeDocument/2006/relationships/hyperlink" Target="https://accessmonitor.acessibilidade.gov.pt/results/https%3A%2F%2Fwww.cm-moimenta.pt%2Fpages%2F1220%3Fnews_id%3D40" TargetMode="External"/><Relationship Id="rId688" Type="http://schemas.openxmlformats.org/officeDocument/2006/relationships/hyperlink" Target="https://accessmonitor.acessibilidade.gov.pt/results/https%3A%2F%2Fwww.cm-moimenta.pt%2Fpages%2F1145%3Fevent_id%3D937" TargetMode="External"/><Relationship Id="rId2369" Type="http://schemas.openxmlformats.org/officeDocument/2006/relationships/hyperlink" Target="https://accessmonitor.acessibilidade.gov.pt/results/https%3A%2F%2Fwww.cm-moimenta.pt%2Fpages%2F1220%3Fnews_id%3D3012" TargetMode="External"/><Relationship Id="rId2783" Type="http://schemas.openxmlformats.org/officeDocument/2006/relationships/hyperlink" Target="https://accessmonitor.acessibilidade.gov.pt/results/https%3A%2F%2Fwww.cm-moimenta.pt%2Fpages%2F1220%3Fnews_id%3D4199" TargetMode="External"/><Relationship Id="rId3834" Type="http://schemas.openxmlformats.org/officeDocument/2006/relationships/hyperlink" Target="https://accessmonitor.acessibilidade.gov.pt/results/https%3A%2F%2Fwww.cm-moimenta.pt%2Fpages%2F1220%3Fnews_id%3D2020" TargetMode="External"/><Relationship Id="rId755" Type="http://schemas.openxmlformats.org/officeDocument/2006/relationships/hyperlink" Target="https://accessmonitor.acessibilidade.gov.pt/results/https%3A%2F%2Fwww.cm-moimenta.pt%2Fpages%2F1145%3Fevent_id%3D416" TargetMode="External"/><Relationship Id="rId1385" Type="http://schemas.openxmlformats.org/officeDocument/2006/relationships/hyperlink" Target="https://accessmonitor.acessibilidade.gov.pt/results/https%3A%2F%2Fwww.cm-moimenta.pt%2Fpages%2F1220%3Fnews_id%3D313" TargetMode="External"/><Relationship Id="rId2436" Type="http://schemas.openxmlformats.org/officeDocument/2006/relationships/hyperlink" Target="https://accessmonitor.acessibilidade.gov.pt/results/https%3A%2F%2Fwww.cm-moimenta.pt%2Fpages%2F1220%3Fnews_id%3D3204" TargetMode="External"/><Relationship Id="rId2850" Type="http://schemas.openxmlformats.org/officeDocument/2006/relationships/hyperlink" Target="https://accessmonitor.acessibilidade.gov.pt/results/https%3A%2F%2Fwww.cm-moimenta.pt%2Fpages%2F1220%3Fnews_id%3D4366" TargetMode="External"/><Relationship Id="rId91" Type="http://schemas.openxmlformats.org/officeDocument/2006/relationships/hyperlink" Target="https://accessmonitor.acessibilidade.gov.pt/results/https%3A%2F%2Fwww.cm-moimenta.pt%2Fpages%2F1220%3Fnews_id%3D3459" TargetMode="External"/><Relationship Id="rId408" Type="http://schemas.openxmlformats.org/officeDocument/2006/relationships/hyperlink" Target="https://accessmonitor.acessibilidade.gov.pt/results/https%3A%2F%2Fwww.cm-moimenta.pt%2Fpages%2F1220%3Fnews_id%3D4066" TargetMode="External"/><Relationship Id="rId822" Type="http://schemas.openxmlformats.org/officeDocument/2006/relationships/hyperlink" Target="https://accessmonitor.acessibilidade.gov.pt/results/https%3A%2F%2Fwww.cm-moimenta.pt%2Fpages%2F1145%3Fevent_id%3D309" TargetMode="External"/><Relationship Id="rId1038" Type="http://schemas.openxmlformats.org/officeDocument/2006/relationships/hyperlink" Target="https://accessmonitor.acessibilidade.gov.pt/results/https%3A%2F%2Fwww.cm-moimenta.pt%2Fpages%2F1145%3Fevent_id%3D1139" TargetMode="External"/><Relationship Id="rId1452" Type="http://schemas.openxmlformats.org/officeDocument/2006/relationships/hyperlink" Target="https://accessmonitor.acessibilidade.gov.pt/results/https%3A%2F%2Fwww.cm-moimenta.pt%2Fpages%2F1220%3Fnews_id%3D538" TargetMode="External"/><Relationship Id="rId2503" Type="http://schemas.openxmlformats.org/officeDocument/2006/relationships/hyperlink" Target="https://accessmonitor.acessibilidade.gov.pt/results/https%3A%2F%2Fwww.cm-moimenta.pt%2Fpages%2F1220%3Fnews_id%3D3446" TargetMode="External"/><Relationship Id="rId3901" Type="http://schemas.openxmlformats.org/officeDocument/2006/relationships/hyperlink" Target="https://accessmonitor.acessibilidade.gov.pt/results/https%3A%2F%2Fwww.cm-moimenta.pt%2Fpages%2F1220%3Fnews_id%3D2166" TargetMode="External"/><Relationship Id="rId1105" Type="http://schemas.openxmlformats.org/officeDocument/2006/relationships/hyperlink" Target="https://accessmonitor.acessibilidade.gov.pt/results/https%3A%2F%2Fwww.cm-moimenta.pt%2Fpages%2F1370%3Fpoi_id%3D155" TargetMode="External"/><Relationship Id="rId3277" Type="http://schemas.openxmlformats.org/officeDocument/2006/relationships/hyperlink" Target="https://accessmonitor.acessibilidade.gov.pt/results/https%3A%2F%2Fwww.cm-moimenta.pt%2Fpages%2F1359" TargetMode="External"/><Relationship Id="rId4675" Type="http://schemas.openxmlformats.org/officeDocument/2006/relationships/hyperlink" Target="https://accessmonitor.acessibilidade.gov.pt/results/https%3A%2F%2Fwww.cm-moimenta.pt%2Fpages%2F1220%3Fnews_id%3D2439" TargetMode="External"/><Relationship Id="rId198" Type="http://schemas.openxmlformats.org/officeDocument/2006/relationships/hyperlink" Target="https://accessmonitor.acessibilidade.gov.pt/results/https%3A%2F%2Fwww.cm-moimenta.pt%2Fpages%2F1220%3Fnews_id%3D3657" TargetMode="External"/><Relationship Id="rId3691" Type="http://schemas.openxmlformats.org/officeDocument/2006/relationships/hyperlink" Target="https://accessmonitor.acessibilidade.gov.pt/results/https%3A%2F%2Fwww.cm-moimenta.pt%2Fpages%2F1220%3Fnews_id%3D1691" TargetMode="External"/><Relationship Id="rId4328" Type="http://schemas.openxmlformats.org/officeDocument/2006/relationships/hyperlink" Target="https://accessmonitor.acessibilidade.gov.pt/results/https%3A%2F%2Fwww.cm-moimenta.pt%2Fpages%2F1220%3Fnews_id%3D3004" TargetMode="External"/><Relationship Id="rId4742" Type="http://schemas.openxmlformats.org/officeDocument/2006/relationships/hyperlink" Target="https://accessmonitor.acessibilidade.gov.pt/results/https%3A%2F%2Fwww.cm-moimenta.pt%2Fpages%2F1220%3Fnews_id%3D3351" TargetMode="External"/><Relationship Id="rId2293" Type="http://schemas.openxmlformats.org/officeDocument/2006/relationships/hyperlink" Target="https://accessmonitor.acessibilidade.gov.pt/results/https%3A%2F%2Fwww.cm-moimenta.pt%2Fpages%2F1220%3Fnews_id%3D2794" TargetMode="External"/><Relationship Id="rId3344" Type="http://schemas.openxmlformats.org/officeDocument/2006/relationships/hyperlink" Target="https://accessmonitor.acessibilidade.gov.pt/results/https%3A%2F%2Fwww.cm-moimenta.pt%2Fpages%2F1416" TargetMode="External"/><Relationship Id="rId265" Type="http://schemas.openxmlformats.org/officeDocument/2006/relationships/hyperlink" Target="https://accessmonitor.acessibilidade.gov.pt/results/https%3A%2F%2Fwww.cm-moimenta.pt%2Fpages%2F1220%3Fnews_id%3D3779" TargetMode="External"/><Relationship Id="rId2360" Type="http://schemas.openxmlformats.org/officeDocument/2006/relationships/hyperlink" Target="https://accessmonitor.acessibilidade.gov.pt/results/https%3A%2F%2Fwww.cm-moimenta.pt%2Fpages%2F1220%3Fnews_id%3D2987" TargetMode="External"/><Relationship Id="rId3411" Type="http://schemas.openxmlformats.org/officeDocument/2006/relationships/hyperlink" Target="https://accessmonitor.acessibilidade.gov.pt/results/https%3A%2F%2Fwww.cm-moimenta.pt%2Fpages%2F1220%3Fnews_id%3D908" TargetMode="External"/><Relationship Id="rId332" Type="http://schemas.openxmlformats.org/officeDocument/2006/relationships/hyperlink" Target="https://accessmonitor.acessibilidade.gov.pt/results/https%3A%2F%2Fwww.cm-moimenta.pt%2Fpages%2F1220%3Fnews_id%3D3927" TargetMode="External"/><Relationship Id="rId2013" Type="http://schemas.openxmlformats.org/officeDocument/2006/relationships/hyperlink" Target="https://accessmonitor.acessibilidade.gov.pt/results/https%3A%2F%2Fwww.cm-moimenta.pt%2Fpages%2F1220%3Fnews_id%3D1968" TargetMode="External"/><Relationship Id="rId5169" Type="http://schemas.openxmlformats.org/officeDocument/2006/relationships/hyperlink" Target="https://accessmonitor.acessibilidade.gov.pt/results/https%3A%2F%2Fwww.cm-moimenta.pt%2Fpages%2F1220%3Fnews_id%3D1277" TargetMode="External"/><Relationship Id="rId4185" Type="http://schemas.openxmlformats.org/officeDocument/2006/relationships/hyperlink" Target="https://accessmonitor.acessibilidade.gov.pt/results/https%3A%2F%2Fwww.cm-moimenta.pt%2Fpages%2F1220%3Fnews_id%3D2724" TargetMode="External"/><Relationship Id="rId5236" Type="http://schemas.openxmlformats.org/officeDocument/2006/relationships/hyperlink" Target="https://accessmonitor.acessibilidade.gov.pt/results/https%3A%2F%2Fwww.cm-moimenta.pt%2Fpages%2F1220%3Fnews_id%3D713" TargetMode="External"/><Relationship Id="rId1779" Type="http://schemas.openxmlformats.org/officeDocument/2006/relationships/hyperlink" Target="https://accessmonitor.acessibilidade.gov.pt/results/https%3A%2F%2Fwww.cm-moimenta.pt%2Fpages%2F1220%3Fnews_id%3D1221" TargetMode="External"/><Relationship Id="rId4252" Type="http://schemas.openxmlformats.org/officeDocument/2006/relationships/hyperlink" Target="https://accessmonitor.acessibilidade.gov.pt/results/https%3A%2F%2Fwww.cm-moimenta.pt%2Fpages%2F1220%3Fnews_id%3D2853" TargetMode="External"/><Relationship Id="rId1846" Type="http://schemas.openxmlformats.org/officeDocument/2006/relationships/hyperlink" Target="https://accessmonitor.acessibilidade.gov.pt/results/https%3A%2F%2Fwww.cm-moimenta.pt%2Fpages%2F1220%3Fnews_id%3D1452" TargetMode="External"/><Relationship Id="rId5303" Type="http://schemas.openxmlformats.org/officeDocument/2006/relationships/hyperlink" Target="https://accessmonitor.acessibilidade.gov.pt/results/https%3A%2F%2Fwww.cm-moimenta.pt%2Fpages%2F1220%3Fnews_id%3D1023" TargetMode="External"/><Relationship Id="rId1913" Type="http://schemas.openxmlformats.org/officeDocument/2006/relationships/hyperlink" Target="https://accessmonitor.acessibilidade.gov.pt/results/https%3A%2F%2Fwww.cm-moimenta.pt%2Fpages%2F1220%3Fnews_id%3D1658" TargetMode="External"/><Relationship Id="rId2687" Type="http://schemas.openxmlformats.org/officeDocument/2006/relationships/hyperlink" Target="https://accessmonitor.acessibilidade.gov.pt/results/https%3A%2F%2Fwww.cm-moimenta.pt%2Fpages%2F1220%3Fnews_id%3D3948" TargetMode="External"/><Relationship Id="rId3738" Type="http://schemas.openxmlformats.org/officeDocument/2006/relationships/hyperlink" Target="https://accessmonitor.acessibilidade.gov.pt/results/https%3A%2F%2Fwww.cm-moimenta.pt%2Fpages%2F1220%3Fnews_id%3D1793" TargetMode="External"/><Relationship Id="rId5093" Type="http://schemas.openxmlformats.org/officeDocument/2006/relationships/hyperlink" Target="https://accessmonitor.acessibilidade.gov.pt/results/https%3A%2F%2Fwww.cm-moimenta.pt%2Fpages%2F1220%3Fnews_id%3D736" TargetMode="External"/><Relationship Id="rId659" Type="http://schemas.openxmlformats.org/officeDocument/2006/relationships/hyperlink" Target="https://accessmonitor.acessibilidade.gov.pt/results/https%3A%2F%2Fwww.cm-moimenta.pt%2Fpages%2F1145%3Fevent_id%3D645" TargetMode="External"/><Relationship Id="rId1289" Type="http://schemas.openxmlformats.org/officeDocument/2006/relationships/hyperlink" Target="https://accessmonitor.acessibilidade.gov.pt/results/https%3A%2F%2Fwww.cm-moimenta.pt%2Fpages%2F1220%3Fnews_id%3D97" TargetMode="External"/><Relationship Id="rId5160" Type="http://schemas.openxmlformats.org/officeDocument/2006/relationships/hyperlink" Target="https://accessmonitor.acessibilidade.gov.pt/results/https%3A%2F%2Fwww.cm-moimenta.pt%2Fpages%2F1220%3Fnews_id%3D1188" TargetMode="External"/><Relationship Id="rId1356" Type="http://schemas.openxmlformats.org/officeDocument/2006/relationships/hyperlink" Target="https://accessmonitor.acessibilidade.gov.pt/results/https%3A%2F%2Fwww.cm-moimenta.pt%2Fpages%2F1220%3Fnews_id%3D250" TargetMode="External"/><Relationship Id="rId2754" Type="http://schemas.openxmlformats.org/officeDocument/2006/relationships/hyperlink" Target="https://accessmonitor.acessibilidade.gov.pt/results/https%3A%2F%2Fwww.cm-moimenta.pt%2Fpages%2F1220%3Fnews_id%3D4125" TargetMode="External"/><Relationship Id="rId3805" Type="http://schemas.openxmlformats.org/officeDocument/2006/relationships/hyperlink" Target="https://accessmonitor.acessibilidade.gov.pt/results/https%3A%2F%2Fwww.cm-moimenta.pt%2Fpages%2F1220%3Fnews_id%3D1949" TargetMode="External"/><Relationship Id="rId726" Type="http://schemas.openxmlformats.org/officeDocument/2006/relationships/hyperlink" Target="https://accessmonitor.acessibilidade.gov.pt/results/https%3A%2F%2Fwww.cm-moimenta.pt%2Fpages%2F1145%3Fevent_id%3D780" TargetMode="External"/><Relationship Id="rId1009" Type="http://schemas.openxmlformats.org/officeDocument/2006/relationships/hyperlink" Target="https://accessmonitor.acessibilidade.gov.pt/results/https%3A%2F%2Fwww.cm-moimenta.pt%2Fpages%2F1145%3Fevent_id%3D669" TargetMode="External"/><Relationship Id="rId1770" Type="http://schemas.openxmlformats.org/officeDocument/2006/relationships/hyperlink" Target="https://accessmonitor.acessibilidade.gov.pt/results/https%3A%2F%2Fwww.cm-moimenta.pt%2Fpages%2F1220%3Fnews_id%3D1186" TargetMode="External"/><Relationship Id="rId2407" Type="http://schemas.openxmlformats.org/officeDocument/2006/relationships/hyperlink" Target="https://accessmonitor.acessibilidade.gov.pt/results/https%3A%2F%2Fwww.cm-moimenta.pt%2Fpages%2F1220%3Fnews_id%3D3123" TargetMode="External"/><Relationship Id="rId2821" Type="http://schemas.openxmlformats.org/officeDocument/2006/relationships/hyperlink" Target="https://accessmonitor.acessibilidade.gov.pt/results/https%3A%2F%2Fwww.cm-moimenta.pt%2Fpages%2F1220%3Fnews_id%3D4294" TargetMode="External"/><Relationship Id="rId62" Type="http://schemas.openxmlformats.org/officeDocument/2006/relationships/hyperlink" Target="https://accessmonitor.acessibilidade.gov.pt/results/https%3A%2F%2Fwww.cm-moimenta.pt%2Fpages%2F1220%3Fnews_id%3D3390" TargetMode="External"/><Relationship Id="rId1423" Type="http://schemas.openxmlformats.org/officeDocument/2006/relationships/hyperlink" Target="https://accessmonitor.acessibilidade.gov.pt/results/https%3A%2F%2Fwww.cm-moimenta.pt%2Fpages%2F1220%3Fnews_id%3D453" TargetMode="External"/><Relationship Id="rId4579" Type="http://schemas.openxmlformats.org/officeDocument/2006/relationships/hyperlink" Target="https://accessmonitor.acessibilidade.gov.pt/results/https%3A%2F%2Fwww.cm-moimenta.pt%2Fpages%2F1220%3Fnews_id%3D444" TargetMode="External"/><Relationship Id="rId4993" Type="http://schemas.openxmlformats.org/officeDocument/2006/relationships/hyperlink" Target="https://accessmonitor.acessibilidade.gov.pt/results/https%3A%2F%2Fwww.cm-moimenta.pt%2Fpages%2F1145%3Fevent_id%3D602" TargetMode="External"/><Relationship Id="rId3595" Type="http://schemas.openxmlformats.org/officeDocument/2006/relationships/hyperlink" Target="https://accessmonitor.acessibilidade.gov.pt/results/https%3A%2F%2Fwww.cm-moimenta.pt%2Fpages%2F1220%3Fnews_id%3D1475" TargetMode="External"/><Relationship Id="rId4646" Type="http://schemas.openxmlformats.org/officeDocument/2006/relationships/hyperlink" Target="https://accessmonitor.acessibilidade.gov.pt/results/https%3A%2F%2Fwww.cm-moimenta.pt%2Fpages%2F1220%3Fnews_id%3D3456" TargetMode="External"/><Relationship Id="rId2197" Type="http://schemas.openxmlformats.org/officeDocument/2006/relationships/hyperlink" Target="https://accessmonitor.acessibilidade.gov.pt/results/https%3A%2F%2Fwww.cm-moimenta.pt%2Fpages%2F1220%3Fnews_id%3D2522" TargetMode="External"/><Relationship Id="rId3248" Type="http://schemas.openxmlformats.org/officeDocument/2006/relationships/hyperlink" Target="https://accessmonitor.acessibilidade.gov.pt/results/https%3A%2F%2Fwww.cm-moimenta.pt%2Fpages%2F1403%3Fpoi_id%3D161" TargetMode="External"/><Relationship Id="rId3662" Type="http://schemas.openxmlformats.org/officeDocument/2006/relationships/hyperlink" Target="https://accessmonitor.acessibilidade.gov.pt/results/https%3A%2F%2Fwww.cm-moimenta.pt%2Fpages%2F1220%3Fnews_id%3D1615" TargetMode="External"/><Relationship Id="rId4713" Type="http://schemas.openxmlformats.org/officeDocument/2006/relationships/hyperlink" Target="https://accessmonitor.acessibilidade.gov.pt/results/https%3A%2F%2Fwww.cm-moimenta.pt%2Fpages%2F1145%3Fevent_id%3D464" TargetMode="External"/><Relationship Id="rId169" Type="http://schemas.openxmlformats.org/officeDocument/2006/relationships/hyperlink" Target="https://accessmonitor.acessibilidade.gov.pt/results/https%3A%2F%2Fwww.cm-moimenta.pt%2Fpages%2F1220%3Fnews_id%3D3600" TargetMode="External"/><Relationship Id="rId583" Type="http://schemas.openxmlformats.org/officeDocument/2006/relationships/hyperlink" Target="https://accessmonitor.acessibilidade.gov.pt/results/https%3A%2F%2Fwww.cm-moimenta.pt%2Fpages%2F1220%3Fnews_id%3D4377" TargetMode="External"/><Relationship Id="rId2264" Type="http://schemas.openxmlformats.org/officeDocument/2006/relationships/hyperlink" Target="https://accessmonitor.acessibilidade.gov.pt/results/https%3A%2F%2Fwww.cm-moimenta.pt%2Fpages%2F1220%3Fnews_id%3D2715" TargetMode="External"/><Relationship Id="rId3315" Type="http://schemas.openxmlformats.org/officeDocument/2006/relationships/hyperlink" Target="https://accessmonitor.acessibilidade.gov.pt/results/https%3A%2F%2Fwww.cm-moimenta.pt%2Fpages%2F1001" TargetMode="External"/><Relationship Id="rId236" Type="http://schemas.openxmlformats.org/officeDocument/2006/relationships/hyperlink" Target="https://accessmonitor.acessibilidade.gov.pt/results/https%3A%2F%2Fwww.cm-moimenta.pt%2Fpages%2F1220%3Fnews_id%3D3726" TargetMode="External"/><Relationship Id="rId650" Type="http://schemas.openxmlformats.org/officeDocument/2006/relationships/hyperlink" Target="https://accessmonitor.acessibilidade.gov.pt/results/https%3A%2F%2Fwww.cm-moimenta.pt%2Fpages%2F1145%3Fevent_id%3D977" TargetMode="External"/><Relationship Id="rId1280" Type="http://schemas.openxmlformats.org/officeDocument/2006/relationships/hyperlink" Target="https://accessmonitor.acessibilidade.gov.pt/results/https%3A%2F%2Fwww.cm-moimenta.pt%2Fpages%2F1220%3Fnews_id%3D79" TargetMode="External"/><Relationship Id="rId2331" Type="http://schemas.openxmlformats.org/officeDocument/2006/relationships/hyperlink" Target="https://accessmonitor.acessibilidade.gov.pt/results/https%3A%2F%2Fwww.cm-moimenta.pt%2Fpages%2F1220%3Fnews_id%3D2907" TargetMode="External"/><Relationship Id="rId303" Type="http://schemas.openxmlformats.org/officeDocument/2006/relationships/hyperlink" Target="https://accessmonitor.acessibilidade.gov.pt/results/https%3A%2F%2Fwww.cm-moimenta.pt%2Fpages%2F1220%3Fnews_id%3D3876" TargetMode="External"/><Relationship Id="rId4089" Type="http://schemas.openxmlformats.org/officeDocument/2006/relationships/hyperlink" Target="https://accessmonitor.acessibilidade.gov.pt/results/https%3A%2F%2Fwww.cm-moimenta.pt%2Fpages%2F1220%3Fnews_id%3D2526" TargetMode="External"/><Relationship Id="rId1000" Type="http://schemas.openxmlformats.org/officeDocument/2006/relationships/hyperlink" Target="https://accessmonitor.acessibilidade.gov.pt/results/https%3A%2F%2Fwww.cm-moimenta.pt%2Fpages%2F1145%3Fevent_id%3D571" TargetMode="External"/><Relationship Id="rId4156" Type="http://schemas.openxmlformats.org/officeDocument/2006/relationships/hyperlink" Target="https://accessmonitor.acessibilidade.gov.pt/results/https%3A%2F%2Fwww.cm-moimenta.pt%2Fpages%2F1220%3Fnews_id%3D2671" TargetMode="External"/><Relationship Id="rId4570" Type="http://schemas.openxmlformats.org/officeDocument/2006/relationships/hyperlink" Target="https://accessmonitor.acessibilidade.gov.pt/results/https%3A%2F%2Fwww.cm-moimenta.pt%2Fpages%2F1220%3Fnews_id%3D346" TargetMode="External"/><Relationship Id="rId5207" Type="http://schemas.openxmlformats.org/officeDocument/2006/relationships/hyperlink" Target="https://accessmonitor.acessibilidade.gov.pt/results/https%3A%2F%2Fwww.cm-moimenta.pt%2Fpages%2F1379" TargetMode="External"/><Relationship Id="rId1817" Type="http://schemas.openxmlformats.org/officeDocument/2006/relationships/hyperlink" Target="https://accessmonitor.acessibilidade.gov.pt/results/https%3A%2F%2Fwww.cm-moimenta.pt%2Fpages%2F1220%3Fnews_id%3D1332" TargetMode="External"/><Relationship Id="rId3172" Type="http://schemas.openxmlformats.org/officeDocument/2006/relationships/hyperlink" Target="https://accessmonitor.acessibilidade.gov.pt/results/https%3A%2F%2Fwww.cm-moimenta.pt%2Fpages%2F1145%3Fevent_id%3D1158" TargetMode="External"/><Relationship Id="rId4223" Type="http://schemas.openxmlformats.org/officeDocument/2006/relationships/hyperlink" Target="https://accessmonitor.acessibilidade.gov.pt/results/https%3A%2F%2Fwww.cm-moimenta.pt%2Fpages%2F1220%3Fnews_id%3D2801" TargetMode="External"/><Relationship Id="rId160" Type="http://schemas.openxmlformats.org/officeDocument/2006/relationships/hyperlink" Target="https://accessmonitor.acessibilidade.gov.pt/results/https%3A%2F%2Fwww.cm-moimenta.pt%2Fpages%2F1220%3Fnews_id%3D3584" TargetMode="External"/><Relationship Id="rId3989" Type="http://schemas.openxmlformats.org/officeDocument/2006/relationships/hyperlink" Target="https://accessmonitor.acessibilidade.gov.pt/results/https%3A%2F%2Fwww.cm-moimenta.pt%2Fpages%2F1220%3Fnews_id%3D2333" TargetMode="External"/><Relationship Id="rId5064" Type="http://schemas.openxmlformats.org/officeDocument/2006/relationships/hyperlink" Target="https://accessmonitor.acessibilidade.gov.pt/results/https%3A%2F%2Fwww.cm-moimenta.pt%2Fpages%2F1220%3Fnews_id%3D574" TargetMode="External"/><Relationship Id="rId977" Type="http://schemas.openxmlformats.org/officeDocument/2006/relationships/hyperlink" Target="https://accessmonitor.acessibilidade.gov.pt/results/https%3A%2F%2Fwww.cm-moimenta.pt%2Fpages%2F1145%3Fevent_id%3D582" TargetMode="External"/><Relationship Id="rId2658" Type="http://schemas.openxmlformats.org/officeDocument/2006/relationships/hyperlink" Target="https://accessmonitor.acessibilidade.gov.pt/results/https%3A%2F%2Fwww.cm-moimenta.pt%2Fpages%2F1220%3Fnews_id%3D3877" TargetMode="External"/><Relationship Id="rId3709" Type="http://schemas.openxmlformats.org/officeDocument/2006/relationships/hyperlink" Target="https://accessmonitor.acessibilidade.gov.pt/results/https%3A%2F%2Fwww.cm-moimenta.pt%2Fpages%2F1220%3Fnews_id%3D1739" TargetMode="External"/><Relationship Id="rId4080" Type="http://schemas.openxmlformats.org/officeDocument/2006/relationships/hyperlink" Target="https://accessmonitor.acessibilidade.gov.pt/results/https%3A%2F%2Fwww.cm-moimenta.pt%2Fpages%2F1220%3Fnews_id%3D2509" TargetMode="External"/><Relationship Id="rId1674" Type="http://schemas.openxmlformats.org/officeDocument/2006/relationships/hyperlink" Target="https://accessmonitor.acessibilidade.gov.pt/results/https%3A%2F%2Fwww.cm-moimenta.pt%2Fpages%2F1220%3Fnews_id%3D745" TargetMode="External"/><Relationship Id="rId2725" Type="http://schemas.openxmlformats.org/officeDocument/2006/relationships/hyperlink" Target="https://accessmonitor.acessibilidade.gov.pt/results/https%3A%2F%2Fwww.cm-moimenta.pt%2Fpages%2F1220%3Fnews_id%3D4044" TargetMode="External"/><Relationship Id="rId5131" Type="http://schemas.openxmlformats.org/officeDocument/2006/relationships/hyperlink" Target="https://accessmonitor.acessibilidade.gov.pt/results/https%3A%2F%2Fwww.cm-moimenta.pt%2Fpages%2F1220%3Fnews_id%3D998" TargetMode="External"/><Relationship Id="rId1327" Type="http://schemas.openxmlformats.org/officeDocument/2006/relationships/hyperlink" Target="https://accessmonitor.acessibilidade.gov.pt/results/https%3A%2F%2Fwww.cm-moimenta.pt%2Fpages%2F1220%3Fnews_id%3D170" TargetMode="External"/><Relationship Id="rId1741" Type="http://schemas.openxmlformats.org/officeDocument/2006/relationships/hyperlink" Target="https://accessmonitor.acessibilidade.gov.pt/results/https%3A%2F%2Fwww.cm-moimenta.pt%2Fpages%2F1220%3Fnews_id%3D1062" TargetMode="External"/><Relationship Id="rId4897" Type="http://schemas.openxmlformats.org/officeDocument/2006/relationships/hyperlink" Target="https://accessmonitor.acessibilidade.gov.pt/results/https%3A%2F%2Fwww.cm-moimenta.pt%2Fpages%2F1324" TargetMode="External"/><Relationship Id="rId33" Type="http://schemas.openxmlformats.org/officeDocument/2006/relationships/hyperlink" Target="https://accessmonitor.acessibilidade.gov.pt/results/https%3A%2F%2Fwww.cm-moimenta.pt%2Fpages%2F1220%3Fnews_id%3D3322" TargetMode="External"/><Relationship Id="rId3499" Type="http://schemas.openxmlformats.org/officeDocument/2006/relationships/hyperlink" Target="https://accessmonitor.acessibilidade.gov.pt/results/https%3A%2F%2Fwww.cm-moimenta.pt%2Fpages%2F1220%3Fnews_id%3D1208" TargetMode="External"/><Relationship Id="rId3566" Type="http://schemas.openxmlformats.org/officeDocument/2006/relationships/hyperlink" Target="https://accessmonitor.acessibilidade.gov.pt/results/https%3A%2F%2Fwww.cm-moimenta.pt%2Fpages%2F1220%3Fnews_id%3D1410" TargetMode="External"/><Relationship Id="rId4964" Type="http://schemas.openxmlformats.org/officeDocument/2006/relationships/hyperlink" Target="https://accessmonitor.acessibilidade.gov.pt/results/https%3A%2F%2Fwww.cm-moimenta.pt%2Fpages%2F1220%3Fnews_id%3D2815" TargetMode="External"/><Relationship Id="rId487" Type="http://schemas.openxmlformats.org/officeDocument/2006/relationships/hyperlink" Target="https://accessmonitor.acessibilidade.gov.pt/results/https%3A%2F%2Fwww.cm-moimenta.pt%2Fpages%2F1220%3Fnews_id%3D4208" TargetMode="External"/><Relationship Id="rId2168" Type="http://schemas.openxmlformats.org/officeDocument/2006/relationships/hyperlink" Target="https://accessmonitor.acessibilidade.gov.pt/results/https%3A%2F%2Fwww.cm-moimenta.pt%2Fpages%2F1220%3Fnews_id%3D2441" TargetMode="External"/><Relationship Id="rId3219" Type="http://schemas.openxmlformats.org/officeDocument/2006/relationships/hyperlink" Target="https://accessmonitor.acessibilidade.gov.pt/results/https%3A%2F%2Fwww.cm-moimenta.pt%2Fpages%2F1370%3Fpoi_id%3D153" TargetMode="External"/><Relationship Id="rId3980" Type="http://schemas.openxmlformats.org/officeDocument/2006/relationships/hyperlink" Target="https://accessmonitor.acessibilidade.gov.pt/results/https%3A%2F%2Fwww.cm-moimenta.pt%2Fpages%2F1220%3Fnews_id%3D2314" TargetMode="External"/><Relationship Id="rId4617" Type="http://schemas.openxmlformats.org/officeDocument/2006/relationships/hyperlink" Target="https://accessmonitor.acessibilidade.gov.pt/results/https%3A%2F%2Fwww.cm-moimenta.pt%2Fpages%2F1220%3Fnews_id%3D545" TargetMode="External"/><Relationship Id="rId1184" Type="http://schemas.openxmlformats.org/officeDocument/2006/relationships/hyperlink" Target="https://accessmonitor.acessibilidade.gov.pt/results/https%3A%2F%2Fwww.cm-moimenta.pt%2Fpages%2F1360" TargetMode="External"/><Relationship Id="rId2582" Type="http://schemas.openxmlformats.org/officeDocument/2006/relationships/hyperlink" Target="https://accessmonitor.acessibilidade.gov.pt/results/https%3A%2F%2Fwww.cm-moimenta.pt%2Fpages%2F1220%3Fnews_id%3D3653" TargetMode="External"/><Relationship Id="rId3633" Type="http://schemas.openxmlformats.org/officeDocument/2006/relationships/hyperlink" Target="https://accessmonitor.acessibilidade.gov.pt/results/https%3A%2F%2Fwww.cm-moimenta.pt%2Fpages%2F1220%3Fnews_id%3D1552" TargetMode="External"/><Relationship Id="rId554" Type="http://schemas.openxmlformats.org/officeDocument/2006/relationships/hyperlink" Target="https://accessmonitor.acessibilidade.gov.pt/results/https%3A%2F%2Fwww.cm-moimenta.pt%2Fpages%2F1220%3Fnews_id%3D4326" TargetMode="External"/><Relationship Id="rId2235" Type="http://schemas.openxmlformats.org/officeDocument/2006/relationships/hyperlink" Target="https://accessmonitor.acessibilidade.gov.pt/results/https%3A%2F%2Fwww.cm-moimenta.pt%2Fpages%2F1220%3Fnews_id%3D2629" TargetMode="External"/><Relationship Id="rId3700" Type="http://schemas.openxmlformats.org/officeDocument/2006/relationships/hyperlink" Target="https://accessmonitor.acessibilidade.gov.pt/results/https%3A%2F%2Fwww.cm-moimenta.pt%2Fpages%2F1220%3Fnews_id%3D1713" TargetMode="External"/><Relationship Id="rId207" Type="http://schemas.openxmlformats.org/officeDocument/2006/relationships/hyperlink" Target="https://accessmonitor.acessibilidade.gov.pt/results/https%3A%2F%2Fwww.cm-moimenta.pt%2Fpages%2F1220%3Fnews_id%3D3673" TargetMode="External"/><Relationship Id="rId621" Type="http://schemas.openxmlformats.org/officeDocument/2006/relationships/hyperlink" Target="https://accessmonitor.acessibilidade.gov.pt/results/https%3A%2F%2Fwww.cm-moimenta.pt%2Fpages%2F1145%3Fevent_id%3D794" TargetMode="External"/><Relationship Id="rId1251" Type="http://schemas.openxmlformats.org/officeDocument/2006/relationships/hyperlink" Target="https://accessmonitor.acessibilidade.gov.pt/results/https%3A%2F%2Fwww.cm-moimenta.pt%2Fpages%2F980" TargetMode="External"/><Relationship Id="rId2302" Type="http://schemas.openxmlformats.org/officeDocument/2006/relationships/hyperlink" Target="https://accessmonitor.acessibilidade.gov.pt/results/https%3A%2F%2Fwww.cm-moimenta.pt%2Fpages%2F1220%3Fnews_id%3D2819" TargetMode="External"/><Relationship Id="rId4474" Type="http://schemas.openxmlformats.org/officeDocument/2006/relationships/hyperlink" Target="https://accessmonitor.acessibilidade.gov.pt/results/https%3A%2F%2Fwww.cm-moimenta.pt%2Fpages%2F1145%3Fevent_id%3D430" TargetMode="External"/><Relationship Id="rId3076" Type="http://schemas.openxmlformats.org/officeDocument/2006/relationships/hyperlink" Target="https://accessmonitor.acessibilidade.gov.pt/results/https%3A%2F%2Fwww.cm-moimenta.pt%2Fpages%2F1145%3Fevent_id%3D540" TargetMode="External"/><Relationship Id="rId3490" Type="http://schemas.openxmlformats.org/officeDocument/2006/relationships/hyperlink" Target="https://accessmonitor.acessibilidade.gov.pt/results/https%3A%2F%2Fwww.cm-moimenta.pt%2Fpages%2F1220%3Fnews_id%3D1179" TargetMode="External"/><Relationship Id="rId4127" Type="http://schemas.openxmlformats.org/officeDocument/2006/relationships/hyperlink" Target="https://accessmonitor.acessibilidade.gov.pt/results/https%3A%2F%2Fwww.cm-moimenta.pt%2Fpages%2F1220%3Fnews_id%3D2607" TargetMode="External"/><Relationship Id="rId4541" Type="http://schemas.openxmlformats.org/officeDocument/2006/relationships/hyperlink" Target="https://accessmonitor.acessibilidade.gov.pt/results/https%3A%2F%2Fwww.cm-moimenta.pt%2Fpages%2F1220%3Fnews_id%3D351" TargetMode="External"/><Relationship Id="rId2092" Type="http://schemas.openxmlformats.org/officeDocument/2006/relationships/hyperlink" Target="https://accessmonitor.acessibilidade.gov.pt/results/https%3A%2F%2Fwww.cm-moimenta.pt%2Fpages%2F1220%3Fnews_id%3D2200" TargetMode="External"/><Relationship Id="rId3143" Type="http://schemas.openxmlformats.org/officeDocument/2006/relationships/hyperlink" Target="https://accessmonitor.acessibilidade.gov.pt/results/https%3A%2F%2Fwww.cm-moimenta.pt%2Fpages%2F1145%3Fevent_id%3D28" TargetMode="External"/><Relationship Id="rId131" Type="http://schemas.openxmlformats.org/officeDocument/2006/relationships/hyperlink" Target="https://accessmonitor.acessibilidade.gov.pt/results/https%3A%2F%2Fwww.cm-moimenta.pt%2Fpages%2F1220%3Fnews_id%3D3529" TargetMode="External"/><Relationship Id="rId3210" Type="http://schemas.openxmlformats.org/officeDocument/2006/relationships/hyperlink" Target="https://accessmonitor.acessibilidade.gov.pt/results/https%3A%2F%2Fwww.cm-moimenta.pt%2Fpages%2F1365%3Fpoi_id%3D291" TargetMode="External"/><Relationship Id="rId2976" Type="http://schemas.openxmlformats.org/officeDocument/2006/relationships/hyperlink" Target="https://accessmonitor.acessibilidade.gov.pt/results/https%3A%2F%2Fwww.cm-moimenta.pt%2Fpages%2F1145%3Fevent_id%3D994" TargetMode="External"/><Relationship Id="rId948" Type="http://schemas.openxmlformats.org/officeDocument/2006/relationships/hyperlink" Target="https://accessmonitor.acessibilidade.gov.pt/results/https%3A%2F%2Fwww.cm-moimenta.pt%2Fpages%2F1145%3Fevent_id%3D960" TargetMode="External"/><Relationship Id="rId1578" Type="http://schemas.openxmlformats.org/officeDocument/2006/relationships/hyperlink" Target="https://accessmonitor.acessibilidade.gov.pt/results/https%3A%2F%2Fwww.cm-moimenta.pt%2Fpages%2F1220%3Fnews_id%3D277" TargetMode="External"/><Relationship Id="rId1992" Type="http://schemas.openxmlformats.org/officeDocument/2006/relationships/hyperlink" Target="https://accessmonitor.acessibilidade.gov.pt/results/https%3A%2F%2Fwww.cm-moimenta.pt%2Fpages%2F1220%3Fnews_id%3D1906" TargetMode="External"/><Relationship Id="rId2629" Type="http://schemas.openxmlformats.org/officeDocument/2006/relationships/hyperlink" Target="https://accessmonitor.acessibilidade.gov.pt/results/https%3A%2F%2Fwww.cm-moimenta.pt%2Fpages%2F1220%3Fnews_id%3D3775" TargetMode="External"/><Relationship Id="rId5035" Type="http://schemas.openxmlformats.org/officeDocument/2006/relationships/hyperlink" Target="https://accessmonitor.acessibilidade.gov.pt/results/https%3A%2F%2Fwww.cm-moimenta.pt%2Fpages%2F5" TargetMode="External"/><Relationship Id="rId1645" Type="http://schemas.openxmlformats.org/officeDocument/2006/relationships/hyperlink" Target="https://accessmonitor.acessibilidade.gov.pt/results/https%3A%2F%2Fwww.cm-moimenta.pt%2Fpages%2F1220%3Fnews_id%3D563" TargetMode="External"/><Relationship Id="rId4051" Type="http://schemas.openxmlformats.org/officeDocument/2006/relationships/hyperlink" Target="https://accessmonitor.acessibilidade.gov.pt/results/https%3A%2F%2Fwww.cm-moimenta.pt%2Fpages%2F1220%3Fnews_id%3D2454" TargetMode="External"/><Relationship Id="rId5102" Type="http://schemas.openxmlformats.org/officeDocument/2006/relationships/hyperlink" Target="https://accessmonitor.acessibilidade.gov.pt/results/https%3A%2F%2Fwww.cm-moimenta.pt%2Fpages%2F1220%3Fnews_id%3D818" TargetMode="External"/><Relationship Id="rId1712" Type="http://schemas.openxmlformats.org/officeDocument/2006/relationships/hyperlink" Target="https://accessmonitor.acessibilidade.gov.pt/results/https%3A%2F%2Fwww.cm-moimenta.pt%2Fpages%2F1220%3Fnews_id%3D930" TargetMode="External"/><Relationship Id="rId4868" Type="http://schemas.openxmlformats.org/officeDocument/2006/relationships/hyperlink" Target="https://accessmonitor.acessibilidade.gov.pt/results/https%3A%2F%2Fwww.cm-moimenta.pt%2Fpages%2F1220%3Fnews_id%3D3108" TargetMode="External"/><Relationship Id="rId3884" Type="http://schemas.openxmlformats.org/officeDocument/2006/relationships/hyperlink" Target="https://accessmonitor.acessibilidade.gov.pt/results/https%3A%2F%2Fwww.cm-moimenta.pt%2Fpages%2F1220%3Fnews_id%3D2136" TargetMode="External"/><Relationship Id="rId4935" Type="http://schemas.openxmlformats.org/officeDocument/2006/relationships/hyperlink" Target="https://accessmonitor.acessibilidade.gov.pt/results/https%3A%2F%2Fwww.cm-moimenta.pt%2Fpages%2F1220%3Fnews_id%3D1262" TargetMode="External"/><Relationship Id="rId2486" Type="http://schemas.openxmlformats.org/officeDocument/2006/relationships/hyperlink" Target="https://accessmonitor.acessibilidade.gov.pt/results/https%3A%2F%2Fwww.cm-moimenta.pt%2Fpages%2F1220%3Fnews_id%3D3382" TargetMode="External"/><Relationship Id="rId3537" Type="http://schemas.openxmlformats.org/officeDocument/2006/relationships/hyperlink" Target="https://accessmonitor.acessibilidade.gov.pt/results/https%3A%2F%2Fwww.cm-moimenta.pt%2Fpages%2F1220%3Fnews_id%3D1314" TargetMode="External"/><Relationship Id="rId3951" Type="http://schemas.openxmlformats.org/officeDocument/2006/relationships/hyperlink" Target="https://accessmonitor.acessibilidade.gov.pt/results/https%3A%2F%2Fwww.cm-moimenta.pt%2Fpages%2F1220%3Fnews_id%3D2263" TargetMode="External"/><Relationship Id="rId458" Type="http://schemas.openxmlformats.org/officeDocument/2006/relationships/hyperlink" Target="https://accessmonitor.acessibilidade.gov.pt/results/https%3A%2F%2Fwww.cm-moimenta.pt%2Fpages%2F1220%3Fnews_id%3D4159" TargetMode="External"/><Relationship Id="rId872" Type="http://schemas.openxmlformats.org/officeDocument/2006/relationships/hyperlink" Target="https://accessmonitor.acessibilidade.gov.pt/results/https%3A%2F%2Fwww.cm-moimenta.pt%2Fpages%2F1145%3Fevent_id%3D729" TargetMode="External"/><Relationship Id="rId1088" Type="http://schemas.openxmlformats.org/officeDocument/2006/relationships/hyperlink" Target="https://accessmonitor.acessibilidade.gov.pt/results/https%3A%2F%2Fwww.cm-moimenta.pt%2Fpages%2F1365%3Fpoi_id%3D126" TargetMode="External"/><Relationship Id="rId2139" Type="http://schemas.openxmlformats.org/officeDocument/2006/relationships/hyperlink" Target="https://accessmonitor.acessibilidade.gov.pt/results/https%3A%2F%2Fwww.cm-moimenta.pt%2Fpages%2F1220%3Fnews_id%3D2347" TargetMode="External"/><Relationship Id="rId2553" Type="http://schemas.openxmlformats.org/officeDocument/2006/relationships/hyperlink" Target="https://accessmonitor.acessibilidade.gov.pt/results/https%3A%2F%2Fwww.cm-moimenta.pt%2Fpages%2F1220%3Fnews_id%3D3575" TargetMode="External"/><Relationship Id="rId3604" Type="http://schemas.openxmlformats.org/officeDocument/2006/relationships/hyperlink" Target="https://accessmonitor.acessibilidade.gov.pt/results/https%3A%2F%2Fwww.cm-moimenta.pt%2Fpages%2F1220%3Fnews_id%3D1495" TargetMode="External"/><Relationship Id="rId525" Type="http://schemas.openxmlformats.org/officeDocument/2006/relationships/hyperlink" Target="https://accessmonitor.acessibilidade.gov.pt/results/https%3A%2F%2Fwww.cm-moimenta.pt%2Fpages%2F1220%3Fnews_id%3D4275" TargetMode="External"/><Relationship Id="rId1155" Type="http://schemas.openxmlformats.org/officeDocument/2006/relationships/hyperlink" Target="https://accessmonitor.acessibilidade.gov.pt/results/https%3A%2F%2Fwww.cm-moimenta.pt%2Fpages%2F1403%3Fpoi_id%3D230" TargetMode="External"/><Relationship Id="rId2206" Type="http://schemas.openxmlformats.org/officeDocument/2006/relationships/hyperlink" Target="https://accessmonitor.acessibilidade.gov.pt/results/https%3A%2F%2Fwww.cm-moimenta.pt%2Fpages%2F1220%3Fnews_id%3D2546" TargetMode="External"/><Relationship Id="rId2620" Type="http://schemas.openxmlformats.org/officeDocument/2006/relationships/hyperlink" Target="https://accessmonitor.acessibilidade.gov.pt/results/https%3A%2F%2Fwww.cm-moimenta.pt%2Fpages%2F1220%3Fnews_id%3D3759" TargetMode="External"/><Relationship Id="rId1222" Type="http://schemas.openxmlformats.org/officeDocument/2006/relationships/hyperlink" Target="https://accessmonitor.acessibilidade.gov.pt/results/https%3A%2F%2Fwww.cm-moimenta.pt%2Fpages%2F988" TargetMode="External"/><Relationship Id="rId4378" Type="http://schemas.openxmlformats.org/officeDocument/2006/relationships/hyperlink" Target="https://accessmonitor.acessibilidade.gov.pt/results/https%3A%2F%2Fwww.cm-moimenta.pt%2Fpages%2F1220%3Fnews_id%3D3109" TargetMode="External"/><Relationship Id="rId3394" Type="http://schemas.openxmlformats.org/officeDocument/2006/relationships/hyperlink" Target="https://accessmonitor.acessibilidade.gov.pt/results/https%3A%2F%2Fwww.cm-moimenta.pt%2Fpages%2F1220%3Fnews_id%3D850" TargetMode="External"/><Relationship Id="rId4792" Type="http://schemas.openxmlformats.org/officeDocument/2006/relationships/hyperlink" Target="https://accessmonitor.acessibilidade.gov.pt/results/https%3A%2F%2Fwww.cm-moimenta.pt%2Fpages%2F1145%3Fevent_id%3D593" TargetMode="External"/><Relationship Id="rId3047" Type="http://schemas.openxmlformats.org/officeDocument/2006/relationships/hyperlink" Target="https://accessmonitor.acessibilidade.gov.pt/results/https%3A%2F%2Fwww.cm-moimenta.pt%2Fpages%2F1145%3Fevent_id%3D709" TargetMode="External"/><Relationship Id="rId4445" Type="http://schemas.openxmlformats.org/officeDocument/2006/relationships/hyperlink" Target="https://accessmonitor.acessibilidade.gov.pt/results/https%3A%2F%2Fwww.cm-moimenta.pt%2Fpages%2F1220%3Fnews_id%3D3254" TargetMode="External"/><Relationship Id="rId3461" Type="http://schemas.openxmlformats.org/officeDocument/2006/relationships/hyperlink" Target="https://accessmonitor.acessibilidade.gov.pt/results/https%3A%2F%2Fwww.cm-moimenta.pt%2Fpages%2F1220%3Fnews_id%3D1054" TargetMode="External"/><Relationship Id="rId4512" Type="http://schemas.openxmlformats.org/officeDocument/2006/relationships/hyperlink" Target="https://accessmonitor.acessibilidade.gov.pt/results/https%3A%2F%2Fwww.cm-moimenta.pt%2Fpages%2F1220%3Fnews_id%3D281" TargetMode="External"/><Relationship Id="rId382" Type="http://schemas.openxmlformats.org/officeDocument/2006/relationships/hyperlink" Target="https://accessmonitor.acessibilidade.gov.pt/results/https%3A%2F%2Fwww.cm-moimenta.pt%2Fpages%2F1220%3Fnews_id%3D4018" TargetMode="External"/><Relationship Id="rId2063" Type="http://schemas.openxmlformats.org/officeDocument/2006/relationships/hyperlink" Target="https://accessmonitor.acessibilidade.gov.pt/results/https%3A%2F%2Fwww.cm-moimenta.pt%2Fpages%2F1220%3Fnews_id%3D2119" TargetMode="External"/><Relationship Id="rId3114" Type="http://schemas.openxmlformats.org/officeDocument/2006/relationships/hyperlink" Target="https://accessmonitor.acessibilidade.gov.pt/results/https%3A%2F%2Fwww.cm-moimenta.pt%2Fpages%2F1145%3Fevent_id%3D105" TargetMode="External"/><Relationship Id="rId2130" Type="http://schemas.openxmlformats.org/officeDocument/2006/relationships/hyperlink" Target="https://accessmonitor.acessibilidade.gov.pt/results/https%3A%2F%2Fwww.cm-moimenta.pt%2Fpages%2F1220%3Fnews_id%3D2322" TargetMode="External"/><Relationship Id="rId5286" Type="http://schemas.openxmlformats.org/officeDocument/2006/relationships/hyperlink" Target="https://accessmonitor.acessibilidade.gov.pt/results/https%3A%2F%2Fwww.cm-moimenta.pt%2Fpages%2F1220%3Fnews_id%3D954" TargetMode="External"/><Relationship Id="rId102" Type="http://schemas.openxmlformats.org/officeDocument/2006/relationships/hyperlink" Target="https://accessmonitor.acessibilidade.gov.pt/results/https%3A%2F%2Fwww.cm-moimenta.pt%2Fpages%2F1220%3Fnews_id%3D3478" TargetMode="External"/><Relationship Id="rId1896" Type="http://schemas.openxmlformats.org/officeDocument/2006/relationships/hyperlink" Target="https://accessmonitor.acessibilidade.gov.pt/results/https%3A%2F%2Fwww.cm-moimenta.pt%2Fpages%2F1220%3Fnews_id%3D1599" TargetMode="External"/><Relationship Id="rId2947" Type="http://schemas.openxmlformats.org/officeDocument/2006/relationships/hyperlink" Target="https://accessmonitor.acessibilidade.gov.pt/results/https%3A%2F%2Fwww.cm-moimenta.pt%2Fpages%2F1145%3Fevent_id%3D116" TargetMode="External"/><Relationship Id="rId5006" Type="http://schemas.openxmlformats.org/officeDocument/2006/relationships/hyperlink" Target="https://accessmonitor.acessibilidade.gov.pt/results/https%3A%2F%2Fwww.cm-moimenta.pt%2Fpages%2F1220%3Fnews_id%3D630" TargetMode="External"/><Relationship Id="rId919" Type="http://schemas.openxmlformats.org/officeDocument/2006/relationships/hyperlink" Target="https://accessmonitor.acessibilidade.gov.pt/results/https%3A%2F%2Fwww.cm-moimenta.pt%2Fpages%2F1145%3Fevent_id%3D215" TargetMode="External"/><Relationship Id="rId1549" Type="http://schemas.openxmlformats.org/officeDocument/2006/relationships/hyperlink" Target="https://accessmonitor.acessibilidade.gov.pt/results/https%3A%2F%2Fwww.cm-moimenta.pt%2Fpages%2F1220%3Fnews_id%3D198" TargetMode="External"/><Relationship Id="rId1963" Type="http://schemas.openxmlformats.org/officeDocument/2006/relationships/hyperlink" Target="https://accessmonitor.acessibilidade.gov.pt/results/https%3A%2F%2Fwww.cm-moimenta.pt%2Fpages%2F1220%3Fnews_id%3D1814" TargetMode="External"/><Relationship Id="rId4022" Type="http://schemas.openxmlformats.org/officeDocument/2006/relationships/hyperlink" Target="https://accessmonitor.acessibilidade.gov.pt/results/https%3A%2F%2Fwww.cm-moimenta.pt%2Fpages%2F1220%3Fnews_id%3D2395" TargetMode="External"/><Relationship Id="rId1616" Type="http://schemas.openxmlformats.org/officeDocument/2006/relationships/hyperlink" Target="https://accessmonitor.acessibilidade.gov.pt/results/https%3A%2F%2Fwww.cm-moimenta.pt%2Fpages%2F1220%3Fnews_id%3D431" TargetMode="External"/><Relationship Id="rId3788" Type="http://schemas.openxmlformats.org/officeDocument/2006/relationships/hyperlink" Target="https://accessmonitor.acessibilidade.gov.pt/results/https%3A%2F%2Fwww.cm-moimenta.pt%2Fpages%2F1220%3Fnews_id%3D1905" TargetMode="External"/><Relationship Id="rId4839" Type="http://schemas.openxmlformats.org/officeDocument/2006/relationships/hyperlink" Target="https://accessmonitor.acessibilidade.gov.pt/results/https%3A%2F%2Fwww.cm-moimenta.pt%2Fpages%2F1145%3Fevent_id%3D522" TargetMode="External"/><Relationship Id="rId3855" Type="http://schemas.openxmlformats.org/officeDocument/2006/relationships/hyperlink" Target="https://accessmonitor.acessibilidade.gov.pt/results/https%3A%2F%2Fwww.cm-moimenta.pt%2Fpages%2F1220%3Fnews_id%3D2070" TargetMode="External"/><Relationship Id="rId776" Type="http://schemas.openxmlformats.org/officeDocument/2006/relationships/hyperlink" Target="https://accessmonitor.acessibilidade.gov.pt/results/https%3A%2F%2Fwww.cm-moimenta.pt%2Fpages%2F1145%3Fevent_id%3D98" TargetMode="External"/><Relationship Id="rId2457" Type="http://schemas.openxmlformats.org/officeDocument/2006/relationships/hyperlink" Target="https://accessmonitor.acessibilidade.gov.pt/results/https%3A%2F%2Fwww.cm-moimenta.pt%2Fpages%2F1220%3Fnews_id%3D3279" TargetMode="External"/><Relationship Id="rId3508" Type="http://schemas.openxmlformats.org/officeDocument/2006/relationships/hyperlink" Target="https://accessmonitor.acessibilidade.gov.pt/results/https%3A%2F%2Fwww.cm-moimenta.pt%2Fpages%2F1220%3Fnews_id%3D1227" TargetMode="External"/><Relationship Id="rId4906" Type="http://schemas.openxmlformats.org/officeDocument/2006/relationships/hyperlink" Target="https://accessmonitor.acessibilidade.gov.pt/results/https%3A%2F%2Fwww.cm-moimenta.pt%2Fpages%2F1220%3Fnews_id%3D1185" TargetMode="External"/><Relationship Id="rId429" Type="http://schemas.openxmlformats.org/officeDocument/2006/relationships/hyperlink" Target="https://accessmonitor.acessibilidade.gov.pt/results/https%3A%2F%2Fwww.cm-moimenta.pt%2Fpages%2F1220%3Fnews_id%3D4102" TargetMode="External"/><Relationship Id="rId1059" Type="http://schemas.openxmlformats.org/officeDocument/2006/relationships/hyperlink" Target="https://accessmonitor.acessibilidade.gov.pt/results/https%3A%2F%2Fwww.cm-moimenta.pt%2Fpages%2F1145%3Fevent_id%3D1155" TargetMode="External"/><Relationship Id="rId1473" Type="http://schemas.openxmlformats.org/officeDocument/2006/relationships/hyperlink" Target="https://accessmonitor.acessibilidade.gov.pt/results/https%3A%2F%2Fwww.cm-moimenta.pt%2Fpages%2F1220%3Fnews_id%3D588" TargetMode="External"/><Relationship Id="rId2871" Type="http://schemas.openxmlformats.org/officeDocument/2006/relationships/hyperlink" Target="https://accessmonitor.acessibilidade.gov.pt/results/https%3A%2F%2Fwww.cm-moimenta.pt%2Fpages%2F1145%3Fevent_id%3D839" TargetMode="External"/><Relationship Id="rId3922" Type="http://schemas.openxmlformats.org/officeDocument/2006/relationships/hyperlink" Target="https://accessmonitor.acessibilidade.gov.pt/results/https%3A%2F%2Fwww.cm-moimenta.pt%2Fpages%2F1220%3Fnews_id%3D2205" TargetMode="External"/><Relationship Id="rId843" Type="http://schemas.openxmlformats.org/officeDocument/2006/relationships/hyperlink" Target="https://accessmonitor.acessibilidade.gov.pt/results/https%3A%2F%2Fwww.cm-moimenta.pt%2Fpages%2F1145%3Fevent_id%3D66" TargetMode="External"/><Relationship Id="rId1126" Type="http://schemas.openxmlformats.org/officeDocument/2006/relationships/hyperlink" Target="https://accessmonitor.acessibilidade.gov.pt/results/https%3A%2F%2Fwww.cm-moimenta.pt%2Fpages%2F1381%3Fpoi_id%3D187" TargetMode="External"/><Relationship Id="rId2524" Type="http://schemas.openxmlformats.org/officeDocument/2006/relationships/hyperlink" Target="https://accessmonitor.acessibilidade.gov.pt/results/https%3A%2F%2Fwww.cm-moimenta.pt%2Fpages%2F1220%3Fnews_id%3D3502" TargetMode="External"/><Relationship Id="rId910" Type="http://schemas.openxmlformats.org/officeDocument/2006/relationships/hyperlink" Target="https://accessmonitor.acessibilidade.gov.pt/results/https%3A%2F%2Fwww.cm-moimenta.pt%2Fpages%2F1145%3Fevent_id%3D139" TargetMode="External"/><Relationship Id="rId1540" Type="http://schemas.openxmlformats.org/officeDocument/2006/relationships/hyperlink" Target="https://accessmonitor.acessibilidade.gov.pt/results/https%3A%2F%2Fwww.cm-moimenta.pt%2Fpages%2F1220%3Fnews_id%3D176" TargetMode="External"/><Relationship Id="rId4696" Type="http://schemas.openxmlformats.org/officeDocument/2006/relationships/hyperlink" Target="https://accessmonitor.acessibilidade.gov.pt/results/https%3A%2F%2Fwww.cm-moimenta.pt%2Fpages%2F1220%3Fnews_id%3D434" TargetMode="External"/><Relationship Id="rId3298" Type="http://schemas.openxmlformats.org/officeDocument/2006/relationships/hyperlink" Target="https://accessmonitor.acessibilidade.gov.pt/results/https%3A%2F%2Fwww.cm-moimenta.pt%2Fpages%2F1349" TargetMode="External"/><Relationship Id="rId4349" Type="http://schemas.openxmlformats.org/officeDocument/2006/relationships/hyperlink" Target="https://accessmonitor.acessibilidade.gov.pt/results/https%3A%2F%2Fwww.cm-moimenta.pt%2Fpages%2F1220%3Fnews_id%3D3043" TargetMode="External"/><Relationship Id="rId4763" Type="http://schemas.openxmlformats.org/officeDocument/2006/relationships/hyperlink" Target="https://accessmonitor.acessibilidade.gov.pt/results/https%3A%2F%2Fwww.cm-moimenta.pt%2Fpages%2F1145%3Fevent_id%3D500" TargetMode="External"/><Relationship Id="rId3365" Type="http://schemas.openxmlformats.org/officeDocument/2006/relationships/hyperlink" Target="https://accessmonitor.acessibilidade.gov.pt/results/https%3A%2F%2Fwww.cm-moimenta.pt%2Fpages%2F1220%3Fnews_id%3D752" TargetMode="External"/><Relationship Id="rId4416" Type="http://schemas.openxmlformats.org/officeDocument/2006/relationships/hyperlink" Target="https://accessmonitor.acessibilidade.gov.pt/results/https%3A%2F%2Fwww.cm-moimenta.pt%2Fpages%2F1220%3Fnews_id%3D3187" TargetMode="External"/><Relationship Id="rId4830" Type="http://schemas.openxmlformats.org/officeDocument/2006/relationships/hyperlink" Target="https://accessmonitor.acessibilidade.gov.pt/results/https%3A%2F%2Fwww.cm-moimenta.pt%2Fpages%2F1145%3Fevent_id%3D596" TargetMode="External"/><Relationship Id="rId286" Type="http://schemas.openxmlformats.org/officeDocument/2006/relationships/hyperlink" Target="https://accessmonitor.acessibilidade.gov.pt/results/https%3A%2F%2Fwww.cm-moimenta.pt%2Fpages%2F1220%3Fnews_id%3D3843" TargetMode="External"/><Relationship Id="rId2381" Type="http://schemas.openxmlformats.org/officeDocument/2006/relationships/hyperlink" Target="https://accessmonitor.acessibilidade.gov.pt/results/https%3A%2F%2Fwww.cm-moimenta.pt%2Fpages%2F1220%3Fnews_id%3D3044" TargetMode="External"/><Relationship Id="rId3018" Type="http://schemas.openxmlformats.org/officeDocument/2006/relationships/hyperlink" Target="https://accessmonitor.acessibilidade.gov.pt/results/https%3A%2F%2Fwww.cm-moimenta.pt%2Fpages%2F1145%3Fevent_id%3D509" TargetMode="External"/><Relationship Id="rId3432" Type="http://schemas.openxmlformats.org/officeDocument/2006/relationships/hyperlink" Target="https://accessmonitor.acessibilidade.gov.pt/results/https%3A%2F%2Fwww.cm-moimenta.pt%2Fpages%2F1220%3Fnews_id%3D970" TargetMode="External"/><Relationship Id="rId353" Type="http://schemas.openxmlformats.org/officeDocument/2006/relationships/hyperlink" Target="https://accessmonitor.acessibilidade.gov.pt/results/https%3A%2F%2Fwww.cm-moimenta.pt%2Fpages%2F1220%3Fnews_id%3D3964" TargetMode="External"/><Relationship Id="rId2034" Type="http://schemas.openxmlformats.org/officeDocument/2006/relationships/hyperlink" Target="https://accessmonitor.acessibilidade.gov.pt/results/https%3A%2F%2Fwww.cm-moimenta.pt%2Fpages%2F1220%3Fnews_id%3D2034" TargetMode="External"/><Relationship Id="rId420" Type="http://schemas.openxmlformats.org/officeDocument/2006/relationships/hyperlink" Target="https://accessmonitor.acessibilidade.gov.pt/results/https%3A%2F%2Fwww.cm-moimenta.pt%2Fpages%2F1220%3Fnews_id%3D4087" TargetMode="External"/><Relationship Id="rId1050" Type="http://schemas.openxmlformats.org/officeDocument/2006/relationships/hyperlink" Target="https://accessmonitor.acessibilidade.gov.pt/results/https%3A%2F%2Fwww.cm-moimenta.pt%2Fpages%2F1145%3Fevent_id%3D1138" TargetMode="External"/><Relationship Id="rId2101" Type="http://schemas.openxmlformats.org/officeDocument/2006/relationships/hyperlink" Target="https://accessmonitor.acessibilidade.gov.pt/results/https%3A%2F%2Fwww.cm-moimenta.pt%2Fpages%2F1220%3Fnews_id%3D2224" TargetMode="External"/><Relationship Id="rId5257" Type="http://schemas.openxmlformats.org/officeDocument/2006/relationships/hyperlink" Target="https://accessmonitor.acessibilidade.gov.pt/results/https%3A%2F%2Fwww.cm-moimenta.pt%2Fpages%2F1220%3Fnews_id%3D826" TargetMode="External"/><Relationship Id="rId1867" Type="http://schemas.openxmlformats.org/officeDocument/2006/relationships/hyperlink" Target="https://accessmonitor.acessibilidade.gov.pt/results/https%3A%2F%2Fwww.cm-moimenta.pt%2Fpages%2F1220%3Fnews_id%3D1521" TargetMode="External"/><Relationship Id="rId2918" Type="http://schemas.openxmlformats.org/officeDocument/2006/relationships/hyperlink" Target="https://accessmonitor.acessibilidade.gov.pt/results/https%3A%2F%2Fwww.cm-moimenta.pt%2Fpages%2F1145%3Fevent_id%3D676" TargetMode="External"/><Relationship Id="rId4273" Type="http://schemas.openxmlformats.org/officeDocument/2006/relationships/hyperlink" Target="https://accessmonitor.acessibilidade.gov.pt/results/https%3A%2F%2Fwww.cm-moimenta.pt%2Fpages%2F1220%3Fnews_id%3D2900" TargetMode="External"/><Relationship Id="rId5324" Type="http://schemas.openxmlformats.org/officeDocument/2006/relationships/hyperlink" Target="https://accessmonitor.acessibilidade.gov.pt/results/https%3A%2F%2Fwww.cm-moimenta.pt%2Fpages%2F1145%3Fevent_id%3D476" TargetMode="External"/><Relationship Id="rId1934" Type="http://schemas.openxmlformats.org/officeDocument/2006/relationships/hyperlink" Target="https://accessmonitor.acessibilidade.gov.pt/results/https%3A%2F%2Fwww.cm-moimenta.pt%2Fpages%2F1220%3Fnews_id%3D1727" TargetMode="External"/><Relationship Id="rId4340" Type="http://schemas.openxmlformats.org/officeDocument/2006/relationships/hyperlink" Target="https://accessmonitor.acessibilidade.gov.pt/results/https%3A%2F%2Fwww.cm-moimenta.pt%2Fpages%2F1220%3Fnews_id%3D3027" TargetMode="External"/><Relationship Id="rId3759" Type="http://schemas.openxmlformats.org/officeDocument/2006/relationships/hyperlink" Target="https://accessmonitor.acessibilidade.gov.pt/results/https%3A%2F%2Fwww.cm-moimenta.pt%2Fpages%2F1220%3Fnews_id%3D1842" TargetMode="External"/><Relationship Id="rId5181" Type="http://schemas.openxmlformats.org/officeDocument/2006/relationships/hyperlink" Target="https://accessmonitor.acessibilidade.gov.pt/results/https%3A%2F%2Fwww.cm-moimenta.pt%2Fpages%2F1220%3Fnews_id%3D1384" TargetMode="External"/><Relationship Id="rId2775" Type="http://schemas.openxmlformats.org/officeDocument/2006/relationships/hyperlink" Target="https://accessmonitor.acessibilidade.gov.pt/results/https%3A%2F%2Fwww.cm-moimenta.pt%2Fpages%2F1220%3Fnews_id%3D4180" TargetMode="External"/><Relationship Id="rId3826" Type="http://schemas.openxmlformats.org/officeDocument/2006/relationships/hyperlink" Target="https://accessmonitor.acessibilidade.gov.pt/results/https%3A%2F%2Fwww.cm-moimenta.pt%2Fpages%2F1220%3Fnews_id%3D2005" TargetMode="External"/><Relationship Id="rId747" Type="http://schemas.openxmlformats.org/officeDocument/2006/relationships/hyperlink" Target="https://accessmonitor.acessibilidade.gov.pt/results/https%3A%2F%2Fwww.cm-moimenta.pt%2Fpages%2F1145%3Fevent_id%3D829" TargetMode="External"/><Relationship Id="rId1377" Type="http://schemas.openxmlformats.org/officeDocument/2006/relationships/hyperlink" Target="https://accessmonitor.acessibilidade.gov.pt/results/https%3A%2F%2Fwww.cm-moimenta.pt%2Fpages%2F1220%3Fnews_id%3D297" TargetMode="External"/><Relationship Id="rId1791" Type="http://schemas.openxmlformats.org/officeDocument/2006/relationships/hyperlink" Target="https://accessmonitor.acessibilidade.gov.pt/results/https%3A%2F%2Fwww.cm-moimenta.pt%2Fpages%2F1220%3Fnews_id%3D1256" TargetMode="External"/><Relationship Id="rId2428" Type="http://schemas.openxmlformats.org/officeDocument/2006/relationships/hyperlink" Target="https://accessmonitor.acessibilidade.gov.pt/results/https%3A%2F%2Fwww.cm-moimenta.pt%2Fpages%2F1220%3Fnews_id%3D3183" TargetMode="External"/><Relationship Id="rId2842" Type="http://schemas.openxmlformats.org/officeDocument/2006/relationships/hyperlink" Target="https://accessmonitor.acessibilidade.gov.pt/results/https%3A%2F%2Fwww.cm-moimenta.pt%2Fpages%2F1220%3Fnews_id%3D4346" TargetMode="External"/><Relationship Id="rId83" Type="http://schemas.openxmlformats.org/officeDocument/2006/relationships/hyperlink" Target="https://accessmonitor.acessibilidade.gov.pt/results/https%3A%2F%2Fwww.cm-moimenta.pt%2Fpages%2F1220%3Fnews_id%3D3443" TargetMode="External"/><Relationship Id="rId814" Type="http://schemas.openxmlformats.org/officeDocument/2006/relationships/hyperlink" Target="https://accessmonitor.acessibilidade.gov.pt/results/https%3A%2F%2Fwww.cm-moimenta.pt%2Fpages%2F1145%3Fevent_id%3D218" TargetMode="External"/><Relationship Id="rId1444" Type="http://schemas.openxmlformats.org/officeDocument/2006/relationships/hyperlink" Target="https://accessmonitor.acessibilidade.gov.pt/results/https%3A%2F%2Fwww.cm-moimenta.pt%2Fpages%2F1220%3Fnews_id%3D523" TargetMode="External"/><Relationship Id="rId1511" Type="http://schemas.openxmlformats.org/officeDocument/2006/relationships/hyperlink" Target="https://accessmonitor.acessibilidade.gov.pt/results/https%3A%2F%2Fwww.cm-moimenta.pt%2Fpages%2F1220%3Fnews_id%3D88" TargetMode="External"/><Relationship Id="rId4667" Type="http://schemas.openxmlformats.org/officeDocument/2006/relationships/hyperlink" Target="https://accessmonitor.acessibilidade.gov.pt/results/https%3A%2F%2Fwww.cm-moimenta.pt%2Fpages%2F1220%3Fnews_id%3D403" TargetMode="External"/><Relationship Id="rId3269" Type="http://schemas.openxmlformats.org/officeDocument/2006/relationships/hyperlink" Target="https://accessmonitor.acessibilidade.gov.pt/results/https%3A%2F%2Fwww.cm-moimenta.pt%2Fpages%2F1418%3Fpoi_id%3D262" TargetMode="External"/><Relationship Id="rId3683" Type="http://schemas.openxmlformats.org/officeDocument/2006/relationships/hyperlink" Target="https://accessmonitor.acessibilidade.gov.pt/results/https%3A%2F%2Fwww.cm-moimenta.pt%2Fpages%2F1220%3Fnews_id%3D1666" TargetMode="External"/><Relationship Id="rId2285" Type="http://schemas.openxmlformats.org/officeDocument/2006/relationships/hyperlink" Target="https://accessmonitor.acessibilidade.gov.pt/results/https%3A%2F%2Fwww.cm-moimenta.pt%2Fpages%2F1220%3Fnews_id%3D2770" TargetMode="External"/><Relationship Id="rId3336" Type="http://schemas.openxmlformats.org/officeDocument/2006/relationships/hyperlink" Target="https://accessmonitor.acessibilidade.gov.pt/results/https%3A%2F%2Fwww.cm-moimenta.pt%2Fpages%2F1266" TargetMode="External"/><Relationship Id="rId4734" Type="http://schemas.openxmlformats.org/officeDocument/2006/relationships/hyperlink" Target="https://accessmonitor.acessibilidade.gov.pt/results/https%3A%2F%2Fwww.cm-moimenta.pt%2Fpages%2F1220%3Fnews_id%3D3356" TargetMode="External"/><Relationship Id="rId257" Type="http://schemas.openxmlformats.org/officeDocument/2006/relationships/hyperlink" Target="https://accessmonitor.acessibilidade.gov.pt/results/https%3A%2F%2Fwww.cm-moimenta.pt%2Fpages%2F1220%3Fnews_id%3D3764" TargetMode="External"/><Relationship Id="rId3750" Type="http://schemas.openxmlformats.org/officeDocument/2006/relationships/hyperlink" Target="https://accessmonitor.acessibilidade.gov.pt/results/https%3A%2F%2Fwww.cm-moimenta.pt%2Fpages%2F1220%3Fnews_id%3D1822" TargetMode="External"/><Relationship Id="rId4801" Type="http://schemas.openxmlformats.org/officeDocument/2006/relationships/hyperlink" Target="https://accessmonitor.acessibilidade.gov.pt/results/https%3A%2F%2Fwww.cm-moimenta.pt%2Fpages%2F1145%3Fevent_id%3D724" TargetMode="External"/><Relationship Id="rId671" Type="http://schemas.openxmlformats.org/officeDocument/2006/relationships/hyperlink" Target="https://accessmonitor.acessibilidade.gov.pt/results/https%3A%2F%2Fwww.cm-moimenta.pt%2Fpages%2F1145%3Fevent_id%3D329" TargetMode="External"/><Relationship Id="rId2352" Type="http://schemas.openxmlformats.org/officeDocument/2006/relationships/hyperlink" Target="https://accessmonitor.acessibilidade.gov.pt/results/https%3A%2F%2Fwww.cm-moimenta.pt%2Fpages%2F1220%3Fnews_id%3D2967" TargetMode="External"/><Relationship Id="rId3403" Type="http://schemas.openxmlformats.org/officeDocument/2006/relationships/hyperlink" Target="https://accessmonitor.acessibilidade.gov.pt/results/https%3A%2F%2Fwww.cm-moimenta.pt%2Fpages%2F1220%3Fnews_id%3D884" TargetMode="External"/><Relationship Id="rId324" Type="http://schemas.openxmlformats.org/officeDocument/2006/relationships/hyperlink" Target="https://accessmonitor.acessibilidade.gov.pt/results/https%3A%2F%2Fwww.cm-moimenta.pt%2Fpages%2F1220%3Fnews_id%3D3914" TargetMode="External"/><Relationship Id="rId2005" Type="http://schemas.openxmlformats.org/officeDocument/2006/relationships/hyperlink" Target="https://accessmonitor.acessibilidade.gov.pt/results/https%3A%2F%2Fwww.cm-moimenta.pt%2Fpages%2F1220%3Fnews_id%3D1942" TargetMode="External"/><Relationship Id="rId1021" Type="http://schemas.openxmlformats.org/officeDocument/2006/relationships/hyperlink" Target="https://accessmonitor.acessibilidade.gov.pt/results/https%3A%2F%2Fwww.cm-moimenta.pt%2Fpages%2F1145%3Fevent_id%3D150" TargetMode="External"/><Relationship Id="rId4177" Type="http://schemas.openxmlformats.org/officeDocument/2006/relationships/hyperlink" Target="https://accessmonitor.acessibilidade.gov.pt/results/https%3A%2F%2Fwww.cm-moimenta.pt%2Fpages%2F1220%3Fnews_id%3D2708" TargetMode="External"/><Relationship Id="rId4591" Type="http://schemas.openxmlformats.org/officeDocument/2006/relationships/hyperlink" Target="https://accessmonitor.acessibilidade.gov.pt/results/https%3A%2F%2Fwww.cm-moimenta.pt%2Fpages%2F1145%3Fevent_id%3D429" TargetMode="External"/><Relationship Id="rId5228" Type="http://schemas.openxmlformats.org/officeDocument/2006/relationships/hyperlink" Target="https://accessmonitor.acessibilidade.gov.pt/results/https%3A%2F%2Fwww.cm-moimenta.pt%2Fpages%2F1220%3Fnews_id%3D688" TargetMode="External"/><Relationship Id="rId3193" Type="http://schemas.openxmlformats.org/officeDocument/2006/relationships/hyperlink" Target="https://accessmonitor.acessibilidade.gov.pt/results/https%3A%2F%2Fwww.cm-moimenta.pt%2Fpages%2F1354%3Fpoi_id%3D91" TargetMode="External"/><Relationship Id="rId4244" Type="http://schemas.openxmlformats.org/officeDocument/2006/relationships/hyperlink" Target="https://accessmonitor.acessibilidade.gov.pt/results/https%3A%2F%2Fwww.cm-moimenta.pt%2Fpages%2F1220%3Fnews_id%3D2839" TargetMode="External"/><Relationship Id="rId1838" Type="http://schemas.openxmlformats.org/officeDocument/2006/relationships/hyperlink" Target="https://accessmonitor.acessibilidade.gov.pt/results/https%3A%2F%2Fwww.cm-moimenta.pt%2Fpages%2F1220%3Fnews_id%3D1419" TargetMode="External"/><Relationship Id="rId3260" Type="http://schemas.openxmlformats.org/officeDocument/2006/relationships/hyperlink" Target="https://accessmonitor.acessibilidade.gov.pt/results/https%3A%2F%2Fwww.cm-moimenta.pt%2Fpages%2F1403%3Fpoi_id%3D246" TargetMode="External"/><Relationship Id="rId4311" Type="http://schemas.openxmlformats.org/officeDocument/2006/relationships/hyperlink" Target="https://accessmonitor.acessibilidade.gov.pt/results/https%3A%2F%2Fwww.cm-moimenta.pt%2Fpages%2F1220%3Fnews_id%3D2970" TargetMode="External"/><Relationship Id="rId181" Type="http://schemas.openxmlformats.org/officeDocument/2006/relationships/hyperlink" Target="https://accessmonitor.acessibilidade.gov.pt/results/https%3A%2F%2Fwww.cm-moimenta.pt%2Fpages%2F1220%3Fnews_id%3D3624" TargetMode="External"/><Relationship Id="rId1905" Type="http://schemas.openxmlformats.org/officeDocument/2006/relationships/hyperlink" Target="https://accessmonitor.acessibilidade.gov.pt/results/https%3A%2F%2Fwww.cm-moimenta.pt%2Fpages%2F1220%3Fnews_id%3D1626" TargetMode="External"/><Relationship Id="rId5085" Type="http://schemas.openxmlformats.org/officeDocument/2006/relationships/hyperlink" Target="https://accessmonitor.acessibilidade.gov.pt/results/https%3A%2F%2Fwww.cm-moimenta.pt%2Fpages%2F1220%3Fnews_id%3D679" TargetMode="External"/><Relationship Id="rId998" Type="http://schemas.openxmlformats.org/officeDocument/2006/relationships/hyperlink" Target="https://accessmonitor.acessibilidade.gov.pt/results/https%3A%2F%2Fwww.cm-moimenta.pt%2Fpages%2F1145%3Fevent_id%3D1029" TargetMode="External"/><Relationship Id="rId2679" Type="http://schemas.openxmlformats.org/officeDocument/2006/relationships/hyperlink" Target="https://accessmonitor.acessibilidade.gov.pt/results/https%3A%2F%2Fwww.cm-moimenta.pt%2Fpages%2F1220%3Fnews_id%3D3929" TargetMode="External"/><Relationship Id="rId1695" Type="http://schemas.openxmlformats.org/officeDocument/2006/relationships/hyperlink" Target="https://accessmonitor.acessibilidade.gov.pt/results/https%3A%2F%2Fwww.cm-moimenta.pt%2Fpages%2F1220%3Fnews_id%3D838" TargetMode="External"/><Relationship Id="rId2746" Type="http://schemas.openxmlformats.org/officeDocument/2006/relationships/hyperlink" Target="https://accessmonitor.acessibilidade.gov.pt/results/https%3A%2F%2Fwww.cm-moimenta.pt%2Fpages%2F1220%3Fnews_id%3D4098" TargetMode="External"/><Relationship Id="rId5152" Type="http://schemas.openxmlformats.org/officeDocument/2006/relationships/hyperlink" Target="https://accessmonitor.acessibilidade.gov.pt/results/https%3A%2F%2Fwww.cm-moimenta.pt%2Fpages%2F1185" TargetMode="External"/><Relationship Id="rId718" Type="http://schemas.openxmlformats.org/officeDocument/2006/relationships/hyperlink" Target="https://accessmonitor.acessibilidade.gov.pt/results/https%3A%2F%2Fwww.cm-moimenta.pt%2Fpages%2F1145%3Fevent_id%3D837" TargetMode="External"/><Relationship Id="rId1348" Type="http://schemas.openxmlformats.org/officeDocument/2006/relationships/hyperlink" Target="https://accessmonitor.acessibilidade.gov.pt/results/https%3A%2F%2Fwww.cm-moimenta.pt%2Fpages%2F1220%3Fnews_id%3D225" TargetMode="External"/><Relationship Id="rId1762" Type="http://schemas.openxmlformats.org/officeDocument/2006/relationships/hyperlink" Target="https://accessmonitor.acessibilidade.gov.pt/results/https%3A%2F%2Fwww.cm-moimenta.pt%2Fpages%2F1220%3Fnews_id%3D1155" TargetMode="External"/><Relationship Id="rId1415" Type="http://schemas.openxmlformats.org/officeDocument/2006/relationships/hyperlink" Target="https://accessmonitor.acessibilidade.gov.pt/results/https%3A%2F%2Fwww.cm-moimenta.pt%2Fpages%2F1220%3Fnews_id%3D427" TargetMode="External"/><Relationship Id="rId2813" Type="http://schemas.openxmlformats.org/officeDocument/2006/relationships/hyperlink" Target="https://accessmonitor.acessibilidade.gov.pt/results/https%3A%2F%2Fwww.cm-moimenta.pt%2Fpages%2F1220%3Fnews_id%3D4274" TargetMode="External"/><Relationship Id="rId54" Type="http://schemas.openxmlformats.org/officeDocument/2006/relationships/hyperlink" Target="https://accessmonitor.acessibilidade.gov.pt/results/https%3A%2F%2Fwww.cm-moimenta.pt%2Fpages%2F1220%3Fnews_id%3D3370" TargetMode="External"/><Relationship Id="rId4985" Type="http://schemas.openxmlformats.org/officeDocument/2006/relationships/hyperlink" Target="https://accessmonitor.acessibilidade.gov.pt/results/https%3A%2F%2Fwww.cm-moimenta.pt%2Fpages%2F1220%3Fnews_id%3D1390" TargetMode="External"/><Relationship Id="rId2189" Type="http://schemas.openxmlformats.org/officeDocument/2006/relationships/hyperlink" Target="https://accessmonitor.acessibilidade.gov.pt/results/https%3A%2F%2Fwww.cm-moimenta.pt%2Fpages%2F1220%3Fnews_id%3D2495" TargetMode="External"/><Relationship Id="rId3587" Type="http://schemas.openxmlformats.org/officeDocument/2006/relationships/hyperlink" Target="https://accessmonitor.acessibilidade.gov.pt/results/https%3A%2F%2Fwww.cm-moimenta.pt%2Fpages%2F1220%3Fnews_id%3D1449" TargetMode="External"/><Relationship Id="rId4638" Type="http://schemas.openxmlformats.org/officeDocument/2006/relationships/hyperlink" Target="https://accessmonitor.acessibilidade.gov.pt/results/https%3A%2F%2Fwww.cm-moimenta.pt%2Fpages%2F1220%3Fnews_id%3D922" TargetMode="External"/><Relationship Id="rId3654" Type="http://schemas.openxmlformats.org/officeDocument/2006/relationships/hyperlink" Target="https://accessmonitor.acessibilidade.gov.pt/results/https%3A%2F%2Fwww.cm-moimenta.pt%2Fpages%2F1220%3Fnews_id%3D1595" TargetMode="External"/><Relationship Id="rId4705" Type="http://schemas.openxmlformats.org/officeDocument/2006/relationships/hyperlink" Target="https://accessmonitor.acessibilidade.gov.pt/results/https%3A%2F%2Fwww.cm-moimenta.pt%2Fpages%2F1220%3Fnews_id%3D450" TargetMode="External"/><Relationship Id="rId575" Type="http://schemas.openxmlformats.org/officeDocument/2006/relationships/hyperlink" Target="https://accessmonitor.acessibilidade.gov.pt/results/https%3A%2F%2Fwww.cm-moimenta.pt%2Fpages%2F1220%3Fnews_id%3D4364" TargetMode="External"/><Relationship Id="rId2256" Type="http://schemas.openxmlformats.org/officeDocument/2006/relationships/hyperlink" Target="https://accessmonitor.acessibilidade.gov.pt/results/https%3A%2F%2Fwww.cm-moimenta.pt%2Fpages%2F1220%3Fnews_id%3D2693" TargetMode="External"/><Relationship Id="rId2670" Type="http://schemas.openxmlformats.org/officeDocument/2006/relationships/hyperlink" Target="https://accessmonitor.acessibilidade.gov.pt/results/https%3A%2F%2Fwww.cm-moimenta.pt%2Fpages%2F1220%3Fnews_id%3D3906" TargetMode="External"/><Relationship Id="rId3307" Type="http://schemas.openxmlformats.org/officeDocument/2006/relationships/hyperlink" Target="https://accessmonitor.acessibilidade.gov.pt/results/https%3A%2F%2Fwww.cm-moimenta.pt%2Fpages%2F1269" TargetMode="External"/><Relationship Id="rId3721" Type="http://schemas.openxmlformats.org/officeDocument/2006/relationships/hyperlink" Target="https://accessmonitor.acessibilidade.gov.pt/results/https%3A%2F%2Fwww.cm-moimenta.pt%2Fpages%2F1220%3Fnews_id%3D1760" TargetMode="External"/><Relationship Id="rId228" Type="http://schemas.openxmlformats.org/officeDocument/2006/relationships/hyperlink" Target="https://accessmonitor.acessibilidade.gov.pt/results/https%3A%2F%2Fwww.cm-moimenta.pt%2Fpages%2F1220%3Fnews_id%3D3712" TargetMode="External"/><Relationship Id="rId642" Type="http://schemas.openxmlformats.org/officeDocument/2006/relationships/hyperlink" Target="https://accessmonitor.acessibilidade.gov.pt/results/https%3A%2F%2Fwww.cm-moimenta.pt%2Fpages%2F1145%3Fevent_id%3D428" TargetMode="External"/><Relationship Id="rId1272" Type="http://schemas.openxmlformats.org/officeDocument/2006/relationships/hyperlink" Target="https://accessmonitor.acessibilidade.gov.pt/results/https%3A%2F%2Fwww.cm-moimenta.pt%2Fpages%2F1220%3Fnews_id%3D65" TargetMode="External"/><Relationship Id="rId2323" Type="http://schemas.openxmlformats.org/officeDocument/2006/relationships/hyperlink" Target="https://accessmonitor.acessibilidade.gov.pt/results/https%3A%2F%2Fwww.cm-moimenta.pt%2Fpages%2F1220%3Fnews_id%3D2885" TargetMode="External"/><Relationship Id="rId4495" Type="http://schemas.openxmlformats.org/officeDocument/2006/relationships/hyperlink" Target="https://accessmonitor.acessibilidade.gov.pt/results/https%3A%2F%2Fwww.cm-moimenta.pt%2Fpages%2F1145%3Fevent_id%3D375" TargetMode="External"/><Relationship Id="rId3097" Type="http://schemas.openxmlformats.org/officeDocument/2006/relationships/hyperlink" Target="https://accessmonitor.acessibilidade.gov.pt/results/https%3A%2F%2Fwww.cm-moimenta.pt%2Fpages%2F1145%3Fevent_id%3D887" TargetMode="External"/><Relationship Id="rId4148" Type="http://schemas.openxmlformats.org/officeDocument/2006/relationships/hyperlink" Target="https://accessmonitor.acessibilidade.gov.pt/results/https%3A%2F%2Fwww.cm-moimenta.pt%2Fpages%2F1220%3Fnews_id%3D2652" TargetMode="External"/><Relationship Id="rId3164" Type="http://schemas.openxmlformats.org/officeDocument/2006/relationships/hyperlink" Target="https://accessmonitor.acessibilidade.gov.pt/results/https%3A%2F%2Fwww.cm-moimenta.pt%2Fpages%2F1145%3Fevent_id%3D923" TargetMode="External"/><Relationship Id="rId4562" Type="http://schemas.openxmlformats.org/officeDocument/2006/relationships/hyperlink" Target="https://accessmonitor.acessibilidade.gov.pt/results/https%3A%2F%2Fwww.cm-moimenta.pt%2Fpages%2F1220%3Fnews_id%3D345" TargetMode="External"/><Relationship Id="rId1809" Type="http://schemas.openxmlformats.org/officeDocument/2006/relationships/hyperlink" Target="https://accessmonitor.acessibilidade.gov.pt/results/https%3A%2F%2Fwww.cm-moimenta.pt%2Fpages%2F1220%3Fnews_id%3D1312" TargetMode="External"/><Relationship Id="rId4215" Type="http://schemas.openxmlformats.org/officeDocument/2006/relationships/hyperlink" Target="https://accessmonitor.acessibilidade.gov.pt/results/https%3A%2F%2Fwww.cm-moimenta.pt%2Fpages%2F1220%3Fnews_id%3D2784" TargetMode="External"/><Relationship Id="rId2180" Type="http://schemas.openxmlformats.org/officeDocument/2006/relationships/hyperlink" Target="https://accessmonitor.acessibilidade.gov.pt/results/https%3A%2F%2Fwww.cm-moimenta.pt%2Fpages%2F1220%3Fnews_id%3D2474" TargetMode="External"/><Relationship Id="rId3231" Type="http://schemas.openxmlformats.org/officeDocument/2006/relationships/hyperlink" Target="https://accessmonitor.acessibilidade.gov.pt/results/https%3A%2F%2Fwww.cm-moimenta.pt%2Fpages%2F1375%3Fpoi_id%3D147" TargetMode="External"/><Relationship Id="rId152" Type="http://schemas.openxmlformats.org/officeDocument/2006/relationships/hyperlink" Target="https://accessmonitor.acessibilidade.gov.pt/results/https%3A%2F%2Fwww.cm-moimenta.pt%2Fpages%2F1220%3Fnews_id%3D3568" TargetMode="External"/><Relationship Id="rId2997" Type="http://schemas.openxmlformats.org/officeDocument/2006/relationships/hyperlink" Target="https://accessmonitor.acessibilidade.gov.pt/results/https%3A%2F%2Fwww.cm-moimenta.pt%2Fpages%2F1145%3Fevent_id%3D813" TargetMode="External"/><Relationship Id="rId969" Type="http://schemas.openxmlformats.org/officeDocument/2006/relationships/hyperlink" Target="https://accessmonitor.acessibilidade.gov.pt/results/https%3A%2F%2Fwww.cm-moimenta.pt%2Fpages%2F1145%3Fevent_id%3D319" TargetMode="External"/><Relationship Id="rId1599" Type="http://schemas.openxmlformats.org/officeDocument/2006/relationships/hyperlink" Target="https://accessmonitor.acessibilidade.gov.pt/results/https%3A%2F%2Fwww.cm-moimenta.pt%2Fpages%2F1220%3Fnews_id%3D344" TargetMode="External"/><Relationship Id="rId5056" Type="http://schemas.openxmlformats.org/officeDocument/2006/relationships/hyperlink" Target="https://accessmonitor.acessibilidade.gov.pt/results/https%3A%2F%2Fwww.cm-moimenta.pt%2Fpages%2F1220%3Fnews_id%3D495" TargetMode="External"/><Relationship Id="rId4072" Type="http://schemas.openxmlformats.org/officeDocument/2006/relationships/hyperlink" Target="https://accessmonitor.acessibilidade.gov.pt/results/https%3A%2F%2Fwww.cm-moimenta.pt%2Fpages%2F1220%3Fnews_id%3D2494" TargetMode="External"/><Relationship Id="rId5123" Type="http://schemas.openxmlformats.org/officeDocument/2006/relationships/hyperlink" Target="https://accessmonitor.acessibilidade.gov.pt/results/https%3A%2F%2Fwww.cm-moimenta.pt%2Fpages%2F1220%3Fnews_id%3D961" TargetMode="External"/><Relationship Id="rId1666" Type="http://schemas.openxmlformats.org/officeDocument/2006/relationships/hyperlink" Target="https://accessmonitor.acessibilidade.gov.pt/results/https%3A%2F%2Fwww.cm-moimenta.pt%2Fpages%2F1220%3Fnews_id%3D677" TargetMode="External"/><Relationship Id="rId2717" Type="http://schemas.openxmlformats.org/officeDocument/2006/relationships/hyperlink" Target="https://accessmonitor.acessibilidade.gov.pt/results/https%3A%2F%2Fwww.cm-moimenta.pt%2Fpages%2F1220%3Fnews_id%3D4025" TargetMode="External"/><Relationship Id="rId1319" Type="http://schemas.openxmlformats.org/officeDocument/2006/relationships/hyperlink" Target="https://accessmonitor.acessibilidade.gov.pt/results/https%3A%2F%2Fwww.cm-moimenta.pt%2Fpages%2F1220%3Fnews_id%3D156" TargetMode="External"/><Relationship Id="rId1733" Type="http://schemas.openxmlformats.org/officeDocument/2006/relationships/hyperlink" Target="https://accessmonitor.acessibilidade.gov.pt/results/https%3A%2F%2Fwww.cm-moimenta.pt%2Fpages%2F1220%3Fnews_id%3D1037" TargetMode="External"/><Relationship Id="rId4889" Type="http://schemas.openxmlformats.org/officeDocument/2006/relationships/hyperlink" Target="https://accessmonitor.acessibilidade.gov.pt/results/https%3A%2F%2Fwww.cm-moimenta.pt%2Fpages%2F995" TargetMode="External"/><Relationship Id="rId25" Type="http://schemas.openxmlformats.org/officeDocument/2006/relationships/hyperlink" Target="https://accessmonitor.acessibilidade.gov.pt/results/https%3A%2F%2Fwww.cm-moimenta.pt%2Fpages%2F1469" TargetMode="External"/><Relationship Id="rId1800" Type="http://schemas.openxmlformats.org/officeDocument/2006/relationships/hyperlink" Target="https://accessmonitor.acessibilidade.gov.pt/results/https%3A%2F%2Fwww.cm-moimenta.pt%2Fpages%2F1220%3Fnews_id%3D1290" TargetMode="External"/><Relationship Id="rId4956" Type="http://schemas.openxmlformats.org/officeDocument/2006/relationships/hyperlink" Target="https://accessmonitor.acessibilidade.gov.pt/results/https%3A%2F%2Fwww.cm-moimenta.pt%2Fpages%2F1483" TargetMode="External"/><Relationship Id="rId3558" Type="http://schemas.openxmlformats.org/officeDocument/2006/relationships/hyperlink" Target="https://accessmonitor.acessibilidade.gov.pt/results/https%3A%2F%2Fwww.cm-moimenta.pt%2Fpages%2F1220%3Fnews_id%3D1393" TargetMode="External"/><Relationship Id="rId3972" Type="http://schemas.openxmlformats.org/officeDocument/2006/relationships/hyperlink" Target="https://accessmonitor.acessibilidade.gov.pt/results/https%3A%2F%2Fwww.cm-moimenta.pt%2Fpages%2F1220%3Fnews_id%3D2301" TargetMode="External"/><Relationship Id="rId4609" Type="http://schemas.openxmlformats.org/officeDocument/2006/relationships/hyperlink" Target="https://accessmonitor.acessibilidade.gov.pt/results/https%3A%2F%2Fwww.cm-moimenta.pt%2Fpages%2F1220%3Fnews_id%3D1735" TargetMode="External"/><Relationship Id="rId479" Type="http://schemas.openxmlformats.org/officeDocument/2006/relationships/hyperlink" Target="https://accessmonitor.acessibilidade.gov.pt/results/https%3A%2F%2Fwww.cm-moimenta.pt%2Fpages%2F1220%3Fnews_id%3D4194" TargetMode="External"/><Relationship Id="rId893" Type="http://schemas.openxmlformats.org/officeDocument/2006/relationships/hyperlink" Target="https://accessmonitor.acessibilidade.gov.pt/results/https%3A%2F%2Fwww.cm-moimenta.pt%2Fpages%2F1145%3Fevent_id%3D67" TargetMode="External"/><Relationship Id="rId2574" Type="http://schemas.openxmlformats.org/officeDocument/2006/relationships/hyperlink" Target="https://accessmonitor.acessibilidade.gov.pt/results/https%3A%2F%2Fwww.cm-moimenta.pt%2Fpages%2F1220%3Fnews_id%3D3632" TargetMode="External"/><Relationship Id="rId3625" Type="http://schemas.openxmlformats.org/officeDocument/2006/relationships/hyperlink" Target="https://accessmonitor.acessibilidade.gov.pt/results/https%3A%2F%2Fwww.cm-moimenta.pt%2Fpages%2F1220%3Fnews_id%3D1538" TargetMode="External"/><Relationship Id="rId546" Type="http://schemas.openxmlformats.org/officeDocument/2006/relationships/hyperlink" Target="https://accessmonitor.acessibilidade.gov.pt/results/https%3A%2F%2Fwww.cm-moimenta.pt%2Fpages%2F1220%3Fnews_id%3D4312" TargetMode="External"/><Relationship Id="rId1176" Type="http://schemas.openxmlformats.org/officeDocument/2006/relationships/hyperlink" Target="https://accessmonitor.acessibilidade.gov.pt/results/https%3A%2F%2Fwww.cm-moimenta.pt%2Fpages%2F1431%3Fpoi_id%3D275" TargetMode="External"/><Relationship Id="rId2227" Type="http://schemas.openxmlformats.org/officeDocument/2006/relationships/hyperlink" Target="https://accessmonitor.acessibilidade.gov.pt/results/https%3A%2F%2Fwww.cm-moimenta.pt%2Fpages%2F1220%3Fnews_id%3D2608" TargetMode="External"/><Relationship Id="rId960" Type="http://schemas.openxmlformats.org/officeDocument/2006/relationships/hyperlink" Target="https://accessmonitor.acessibilidade.gov.pt/results/https%3A%2F%2Fwww.cm-moimenta.pt%2Fpages%2F1145%3Fevent_id%3D808" TargetMode="External"/><Relationship Id="rId1243" Type="http://schemas.openxmlformats.org/officeDocument/2006/relationships/hyperlink" Target="https://accessmonitor.acessibilidade.gov.pt/results/https%3A%2F%2Fwww.cm-moimenta.pt%2Fpages%2F1163" TargetMode="External"/><Relationship Id="rId1590" Type="http://schemas.openxmlformats.org/officeDocument/2006/relationships/hyperlink" Target="https://accessmonitor.acessibilidade.gov.pt/results/https%3A%2F%2Fwww.cm-moimenta.pt%2Fpages%2F1220%3Fnews_id%3D315" TargetMode="External"/><Relationship Id="rId2641" Type="http://schemas.openxmlformats.org/officeDocument/2006/relationships/hyperlink" Target="https://accessmonitor.acessibilidade.gov.pt/results/https%3A%2F%2Fwww.cm-moimenta.pt%2Fpages%2F1220%3Fnews_id%3D3830" TargetMode="External"/><Relationship Id="rId4399" Type="http://schemas.openxmlformats.org/officeDocument/2006/relationships/hyperlink" Target="https://accessmonitor.acessibilidade.gov.pt/results/https%3A%2F%2Fwww.cm-moimenta.pt%2Fpages%2F1220%3Fnews_id%3D3149" TargetMode="External"/><Relationship Id="rId613" Type="http://schemas.openxmlformats.org/officeDocument/2006/relationships/hyperlink" Target="https://accessmonitor.acessibilidade.gov.pt/results/https%3A%2F%2Fwww.cm-moimenta.pt%2Fpages%2F1145%3Fevent_id%3D271" TargetMode="External"/><Relationship Id="rId1310" Type="http://schemas.openxmlformats.org/officeDocument/2006/relationships/hyperlink" Target="https://accessmonitor.acessibilidade.gov.pt/results/https%3A%2F%2Fwww.cm-moimenta.pt%2Fpages%2F1220%3Fnews_id%3D140" TargetMode="External"/><Relationship Id="rId4466" Type="http://schemas.openxmlformats.org/officeDocument/2006/relationships/hyperlink" Target="https://accessmonitor.acessibilidade.gov.pt/results/https%3A%2F%2Fwww.cm-moimenta.pt%2Fpages%2F1220%3Fnews_id%3D3303" TargetMode="External"/><Relationship Id="rId4880" Type="http://schemas.openxmlformats.org/officeDocument/2006/relationships/hyperlink" Target="https://accessmonitor.acessibilidade.gov.pt/results/https%3A%2F%2Fwww.cm-moimenta.pt%2Fpages%2F1220%3Fnews_id%3D1127" TargetMode="External"/><Relationship Id="rId3068" Type="http://schemas.openxmlformats.org/officeDocument/2006/relationships/hyperlink" Target="https://accessmonitor.acessibilidade.gov.pt/results/https%3A%2F%2Fwww.cm-moimenta.pt%2Fpages%2F1145%3Fevent_id%3D774" TargetMode="External"/><Relationship Id="rId3482" Type="http://schemas.openxmlformats.org/officeDocument/2006/relationships/hyperlink" Target="https://accessmonitor.acessibilidade.gov.pt/results/https%3A%2F%2Fwww.cm-moimenta.pt%2Fpages%2F1220%3Fnews_id%3D1150" TargetMode="External"/><Relationship Id="rId4119" Type="http://schemas.openxmlformats.org/officeDocument/2006/relationships/hyperlink" Target="https://accessmonitor.acessibilidade.gov.pt/results/https%3A%2F%2Fwww.cm-moimenta.pt%2Fpages%2F1220%3Fnews_id%3D2583" TargetMode="External"/><Relationship Id="rId4533" Type="http://schemas.openxmlformats.org/officeDocument/2006/relationships/hyperlink" Target="https://accessmonitor.acessibilidade.gov.pt/results/https%3A%2F%2Fwww.cm-moimenta.pt%2Fpages%2F1145%3Fevent_id%3D578" TargetMode="External"/><Relationship Id="rId2084" Type="http://schemas.openxmlformats.org/officeDocument/2006/relationships/hyperlink" Target="https://accessmonitor.acessibilidade.gov.pt/results/https%3A%2F%2Fwww.cm-moimenta.pt%2Fpages%2F1220%3Fnews_id%3D2181" TargetMode="External"/><Relationship Id="rId3135" Type="http://schemas.openxmlformats.org/officeDocument/2006/relationships/hyperlink" Target="https://accessmonitor.acessibilidade.gov.pt/results/https%3A%2F%2Fwww.cm-moimenta.pt%2Fpages%2F1145%3Fevent_id%3D737" TargetMode="External"/><Relationship Id="rId4600" Type="http://schemas.openxmlformats.org/officeDocument/2006/relationships/hyperlink" Target="https://accessmonitor.acessibilidade.gov.pt/results/https%3A%2F%2Fwww.cm-moimenta.pt%2Fpages%2F1145%3Fevent_id%3D651" TargetMode="External"/><Relationship Id="rId470" Type="http://schemas.openxmlformats.org/officeDocument/2006/relationships/hyperlink" Target="https://accessmonitor.acessibilidade.gov.pt/results/https%3A%2F%2Fwww.cm-moimenta.pt%2Fpages%2F1220%3Fnews_id%3D4179" TargetMode="External"/><Relationship Id="rId2151" Type="http://schemas.openxmlformats.org/officeDocument/2006/relationships/hyperlink" Target="https://accessmonitor.acessibilidade.gov.pt/results/https%3A%2F%2Fwww.cm-moimenta.pt%2Fpages%2F1220%3Fnews_id%3D2393" TargetMode="External"/><Relationship Id="rId3202" Type="http://schemas.openxmlformats.org/officeDocument/2006/relationships/hyperlink" Target="https://accessmonitor.acessibilidade.gov.pt/results/https%3A%2F%2Fwww.cm-moimenta.pt%2Fpages%2F1354%3Fpoi_id%3D112" TargetMode="External"/><Relationship Id="rId123" Type="http://schemas.openxmlformats.org/officeDocument/2006/relationships/hyperlink" Target="https://accessmonitor.acessibilidade.gov.pt/results/https%3A%2F%2Fwww.cm-moimenta.pt%2Fpages%2F1220%3Fnews_id%3D3513" TargetMode="External"/><Relationship Id="rId2968" Type="http://schemas.openxmlformats.org/officeDocument/2006/relationships/hyperlink" Target="https://accessmonitor.acessibilidade.gov.pt/results/https%3A%2F%2Fwww.cm-moimenta.pt%2Fpages%2F1145%3Fevent_id%3D723" TargetMode="External"/><Relationship Id="rId5027" Type="http://schemas.openxmlformats.org/officeDocument/2006/relationships/hyperlink" Target="https://accessmonitor.acessibilidade.gov.pt/results/https%3A%2F%2Fwww.cm-moimenta.pt%2Fpages%2F1220%3Fnews_id%3D129" TargetMode="External"/><Relationship Id="rId1984" Type="http://schemas.openxmlformats.org/officeDocument/2006/relationships/hyperlink" Target="https://accessmonitor.acessibilidade.gov.pt/results/https%3A%2F%2Fwww.cm-moimenta.pt%2Fpages%2F1220%3Fnews_id%3D1881" TargetMode="External"/><Relationship Id="rId4390" Type="http://schemas.openxmlformats.org/officeDocument/2006/relationships/hyperlink" Target="https://accessmonitor.acessibilidade.gov.pt/results/https%3A%2F%2Fwww.cm-moimenta.pt%2Fpages%2F1220%3Fnews_id%3D3135" TargetMode="External"/><Relationship Id="rId1637" Type="http://schemas.openxmlformats.org/officeDocument/2006/relationships/hyperlink" Target="https://accessmonitor.acessibilidade.gov.pt/results/https%3A%2F%2Fwww.cm-moimenta.pt%2Fpages%2F1220%3Fnews_id%3D533" TargetMode="External"/><Relationship Id="rId4043" Type="http://schemas.openxmlformats.org/officeDocument/2006/relationships/hyperlink" Target="https://accessmonitor.acessibilidade.gov.pt/results/https%3A%2F%2Fwww.cm-moimenta.pt%2Fpages%2F1220%3Fnews_id%3D2440" TargetMode="External"/><Relationship Id="rId1704" Type="http://schemas.openxmlformats.org/officeDocument/2006/relationships/hyperlink" Target="https://accessmonitor.acessibilidade.gov.pt/results/https%3A%2F%2Fwww.cm-moimenta.pt%2Fpages%2F1220%3Fnews_id%3D885" TargetMode="External"/><Relationship Id="rId4110" Type="http://schemas.openxmlformats.org/officeDocument/2006/relationships/hyperlink" Target="https://accessmonitor.acessibilidade.gov.pt/results/https%3A%2F%2Fwww.cm-moimenta.pt%2Fpages%2F1220%3Fnews_id%3D2568" TargetMode="External"/><Relationship Id="rId797" Type="http://schemas.openxmlformats.org/officeDocument/2006/relationships/hyperlink" Target="https://accessmonitor.acessibilidade.gov.pt/results/https%3A%2F%2Fwww.cm-moimenta.pt%2Fpages%2F1145%3Fevent_id%3D333" TargetMode="External"/><Relationship Id="rId2478" Type="http://schemas.openxmlformats.org/officeDocument/2006/relationships/hyperlink" Target="https://accessmonitor.acessibilidade.gov.pt/results/https%3A%2F%2Fwww.cm-moimenta.pt%2Fpages%2F1220%3Fnews_id%3D3353" TargetMode="External"/><Relationship Id="rId3876" Type="http://schemas.openxmlformats.org/officeDocument/2006/relationships/hyperlink" Target="https://accessmonitor.acessibilidade.gov.pt/results/https%3A%2F%2Fwww.cm-moimenta.pt%2Fpages%2F1220%3Fnews_id%3D2111" TargetMode="External"/><Relationship Id="rId4927" Type="http://schemas.openxmlformats.org/officeDocument/2006/relationships/hyperlink" Target="https://accessmonitor.acessibilidade.gov.pt/results/https%3A%2F%2Fwww.cm-moimenta.pt%2Fpages%2F1205" TargetMode="External"/><Relationship Id="rId2892" Type="http://schemas.openxmlformats.org/officeDocument/2006/relationships/hyperlink" Target="https://accessmonitor.acessibilidade.gov.pt/results/https%3A%2F%2Fwww.cm-moimenta.pt%2Fpages%2F1145%3Fevent_id%3D743" TargetMode="External"/><Relationship Id="rId3529" Type="http://schemas.openxmlformats.org/officeDocument/2006/relationships/hyperlink" Target="https://accessmonitor.acessibilidade.gov.pt/results/https%3A%2F%2Fwww.cm-moimenta.pt%2Fpages%2F1220%3Fnews_id%3D1296" TargetMode="External"/><Relationship Id="rId3943" Type="http://schemas.openxmlformats.org/officeDocument/2006/relationships/hyperlink" Target="https://accessmonitor.acessibilidade.gov.pt/results/https%3A%2F%2Fwww.cm-moimenta.pt%2Fpages%2F1220%3Fnews_id%3D2247" TargetMode="External"/><Relationship Id="rId864" Type="http://schemas.openxmlformats.org/officeDocument/2006/relationships/hyperlink" Target="https://accessmonitor.acessibilidade.gov.pt/results/https%3A%2F%2Fwww.cm-moimenta.pt%2Fpages%2F1145%3Fevent_id%3D52" TargetMode="External"/><Relationship Id="rId1494" Type="http://schemas.openxmlformats.org/officeDocument/2006/relationships/hyperlink" Target="https://accessmonitor.acessibilidade.gov.pt/results/https%3A%2F%2Fwww.cm-moimenta.pt%2Fpages%2F1220%3Fnews_id%3D42" TargetMode="External"/><Relationship Id="rId2545" Type="http://schemas.openxmlformats.org/officeDocument/2006/relationships/hyperlink" Target="https://accessmonitor.acessibilidade.gov.pt/results/https%3A%2F%2Fwww.cm-moimenta.pt%2Fpages%2F1220%3Fnews_id%3D3555" TargetMode="External"/><Relationship Id="rId517" Type="http://schemas.openxmlformats.org/officeDocument/2006/relationships/hyperlink" Target="https://accessmonitor.acessibilidade.gov.pt/results/https%3A%2F%2Fwww.cm-moimenta.pt%2Fpages%2F1220%3Fnews_id%3D4261" TargetMode="External"/><Relationship Id="rId931" Type="http://schemas.openxmlformats.org/officeDocument/2006/relationships/hyperlink" Target="https://accessmonitor.acessibilidade.gov.pt/results/https%3A%2F%2Fwww.cm-moimenta.pt%2Fpages%2F1145%3Fevent_id%3D135" TargetMode="External"/><Relationship Id="rId1147" Type="http://schemas.openxmlformats.org/officeDocument/2006/relationships/hyperlink" Target="https://accessmonitor.acessibilidade.gov.pt/results/https%3A%2F%2Fwww.cm-moimenta.pt%2Fpages%2F1403%3Fpoi_id%3D166" TargetMode="External"/><Relationship Id="rId1561" Type="http://schemas.openxmlformats.org/officeDocument/2006/relationships/hyperlink" Target="https://accessmonitor.acessibilidade.gov.pt/results/https%3A%2F%2Fwww.cm-moimenta.pt%2Fpages%2F1220%3Fnews_id%3D235" TargetMode="External"/><Relationship Id="rId2612" Type="http://schemas.openxmlformats.org/officeDocument/2006/relationships/hyperlink" Target="https://accessmonitor.acessibilidade.gov.pt/results/https%3A%2F%2Fwww.cm-moimenta.pt%2Fpages%2F1220%3Fnews_id%3D3730" TargetMode="External"/><Relationship Id="rId1214" Type="http://schemas.openxmlformats.org/officeDocument/2006/relationships/hyperlink" Target="https://accessmonitor.acessibilidade.gov.pt/results/https%3A%2F%2Fwww.cm-moimenta.pt%2Fpages%2F1204" TargetMode="External"/><Relationship Id="rId4784" Type="http://schemas.openxmlformats.org/officeDocument/2006/relationships/hyperlink" Target="https://accessmonitor.acessibilidade.gov.pt/results/https%3A%2F%2Fwww.cm-moimenta.pt%2Fpages%2F1145%3Fevent_id%3D18" TargetMode="External"/><Relationship Id="rId3386" Type="http://schemas.openxmlformats.org/officeDocument/2006/relationships/hyperlink" Target="https://accessmonitor.acessibilidade.gov.pt/results/https%3A%2F%2Fwww.cm-moimenta.pt%2Fpages%2F1220%3Fnews_id%3D819" TargetMode="External"/><Relationship Id="rId4437" Type="http://schemas.openxmlformats.org/officeDocument/2006/relationships/hyperlink" Target="https://accessmonitor.acessibilidade.gov.pt/results/https%3A%2F%2Fwww.cm-moimenta.pt%2Fpages%2F1220%3Fnews_id%3D3234" TargetMode="External"/><Relationship Id="rId3039" Type="http://schemas.openxmlformats.org/officeDocument/2006/relationships/hyperlink" Target="https://accessmonitor.acessibilidade.gov.pt/results/https%3A%2F%2Fwww.cm-moimenta.pt%2Fpages%2F1145%3Fevent_id%3D512" TargetMode="External"/><Relationship Id="rId3453" Type="http://schemas.openxmlformats.org/officeDocument/2006/relationships/hyperlink" Target="https://accessmonitor.acessibilidade.gov.pt/results/https%3A%2F%2Fwww.cm-moimenta.pt%2Fpages%2F1220%3Fnews_id%3D1040" TargetMode="External"/><Relationship Id="rId4851" Type="http://schemas.openxmlformats.org/officeDocument/2006/relationships/hyperlink" Target="https://accessmonitor.acessibilidade.gov.pt/results/https%3A%2F%2Fwww.cm-moimenta.pt%2Fpages%2F1220%3Fnews_id%3D119" TargetMode="External"/><Relationship Id="rId374" Type="http://schemas.openxmlformats.org/officeDocument/2006/relationships/hyperlink" Target="https://accessmonitor.acessibilidade.gov.pt/results/https%3A%2F%2Fwww.cm-moimenta.pt%2Fpages%2F1220%3Fnews_id%3D4003" TargetMode="External"/><Relationship Id="rId2055" Type="http://schemas.openxmlformats.org/officeDocument/2006/relationships/hyperlink" Target="https://accessmonitor.acessibilidade.gov.pt/results/https%3A%2F%2Fwww.cm-moimenta.pt%2Fpages%2F1220%3Fnews_id%3D2097" TargetMode="External"/><Relationship Id="rId3106" Type="http://schemas.openxmlformats.org/officeDocument/2006/relationships/hyperlink" Target="https://accessmonitor.acessibilidade.gov.pt/results/https%3A%2F%2Fwww.cm-moimenta.pt%2Fpages%2F1145%3Fevent_id%3D875" TargetMode="External"/><Relationship Id="rId4504" Type="http://schemas.openxmlformats.org/officeDocument/2006/relationships/hyperlink" Target="https://accessmonitor.acessibilidade.gov.pt/results/https%3A%2F%2Fwww.cm-moimenta.pt%2Fpages%2F1220%3Fnews_id%3D1423" TargetMode="External"/><Relationship Id="rId3520" Type="http://schemas.openxmlformats.org/officeDocument/2006/relationships/hyperlink" Target="https://accessmonitor.acessibilidade.gov.pt/results/https%3A%2F%2Fwww.cm-moimenta.pt%2Fpages%2F1220%3Fnews_id%3D1260" TargetMode="External"/><Relationship Id="rId441" Type="http://schemas.openxmlformats.org/officeDocument/2006/relationships/hyperlink" Target="https://accessmonitor.acessibilidade.gov.pt/results/https%3A%2F%2Fwww.cm-moimenta.pt%2Fpages%2F1220%3Fnews_id%3D4128" TargetMode="External"/><Relationship Id="rId1071" Type="http://schemas.openxmlformats.org/officeDocument/2006/relationships/hyperlink" Target="https://accessmonitor.acessibilidade.gov.pt/results/https%3A%2F%2Fwww.cm-moimenta.pt%2Fpages%2F1354%3Fpoi_id%3D102" TargetMode="External"/><Relationship Id="rId2122" Type="http://schemas.openxmlformats.org/officeDocument/2006/relationships/hyperlink" Target="https://accessmonitor.acessibilidade.gov.pt/results/https%3A%2F%2Fwww.cm-moimenta.pt%2Fpages%2F1220%3Fnews_id%3D2298" TargetMode="External"/><Relationship Id="rId5278" Type="http://schemas.openxmlformats.org/officeDocument/2006/relationships/hyperlink" Target="https://accessmonitor.acessibilidade.gov.pt/results/https%3A%2F%2Fwww.cm-moimenta.pt%2Fpages%2F1144" TargetMode="External"/><Relationship Id="rId1888" Type="http://schemas.openxmlformats.org/officeDocument/2006/relationships/hyperlink" Target="https://accessmonitor.acessibilidade.gov.pt/results/https%3A%2F%2Fwww.cm-moimenta.pt%2Fpages%2F1220%3Fnews_id%3D1578" TargetMode="External"/><Relationship Id="rId2939" Type="http://schemas.openxmlformats.org/officeDocument/2006/relationships/hyperlink" Target="https://accessmonitor.acessibilidade.gov.pt/results/https%3A%2F%2Fwww.cm-moimenta.pt%2Fpages%2F1145%3Fevent_id%3D194" TargetMode="External"/><Relationship Id="rId4294" Type="http://schemas.openxmlformats.org/officeDocument/2006/relationships/hyperlink" Target="https://accessmonitor.acessibilidade.gov.pt/results/https%3A%2F%2Fwww.cm-moimenta.pt%2Fpages%2F1220%3Fnews_id%3D2940" TargetMode="External"/><Relationship Id="rId4361" Type="http://schemas.openxmlformats.org/officeDocument/2006/relationships/hyperlink" Target="https://accessmonitor.acessibilidade.gov.pt/results/https%3A%2F%2Fwww.cm-moimenta.pt%2Fpages%2F1220%3Fnews_id%3D3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42"/>
  <sheetViews>
    <sheetView tabSelected="1" workbookViewId="0">
      <selection activeCell="E4" sqref="E4"/>
    </sheetView>
  </sheetViews>
  <sheetFormatPr baseColWidth="10" defaultColWidth="8.83203125" defaultRowHeight="15" x14ac:dyDescent="0.2"/>
  <cols>
    <col min="1" max="1" width="10.6640625" customWidth="1"/>
    <col min="2" max="2" width="16.6640625" customWidth="1"/>
    <col min="3" max="3" width="25.6640625" customWidth="1"/>
    <col min="4" max="4" width="50.6640625" customWidth="1"/>
    <col min="5" max="5" width="24.6640625" customWidth="1"/>
    <col min="6" max="6" width="19.6640625" customWidth="1"/>
    <col min="7" max="7" width="20.6640625" customWidth="1"/>
    <col min="8" max="8" width="50.6640625" customWidth="1"/>
  </cols>
  <sheetData>
    <row r="1" spans="1:8" ht="17" x14ac:dyDescent="0.2">
      <c r="A1" s="1" t="s">
        <v>0</v>
      </c>
    </row>
    <row r="3" spans="1:8" x14ac:dyDescent="0.2">
      <c r="A3" s="2" t="s">
        <v>1</v>
      </c>
      <c r="B3" s="2" t="s">
        <v>2</v>
      </c>
      <c r="C3" s="2" t="s">
        <v>4</v>
      </c>
      <c r="E3">
        <f>COUNT(E7:E5342)</f>
        <v>5336</v>
      </c>
    </row>
    <row r="4" spans="1:8" x14ac:dyDescent="0.2">
      <c r="A4" s="3">
        <v>5</v>
      </c>
      <c r="B4" s="3" t="s">
        <v>3</v>
      </c>
      <c r="C4" s="3" t="s">
        <v>5</v>
      </c>
      <c r="E4" s="5">
        <f>AVERAGE(E7:E5342)</f>
        <v>9.2589580209901499</v>
      </c>
    </row>
    <row r="6" spans="1:8" ht="16" x14ac:dyDescent="0.2">
      <c r="A6" s="4" t="s">
        <v>6</v>
      </c>
      <c r="B6" s="4" t="s">
        <v>7</v>
      </c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13</v>
      </c>
    </row>
    <row r="7" spans="1:8" ht="30" x14ac:dyDescent="0.2">
      <c r="A7" s="3">
        <v>27510</v>
      </c>
      <c r="B7" s="3" t="s">
        <v>653</v>
      </c>
      <c r="C7" s="3">
        <v>776</v>
      </c>
      <c r="D7" s="3" t="s">
        <v>654</v>
      </c>
      <c r="E7" s="3">
        <v>9</v>
      </c>
      <c r="F7" s="3" t="s">
        <v>15</v>
      </c>
      <c r="G7" s="3" t="s">
        <v>998</v>
      </c>
      <c r="H7" s="3" t="s">
        <v>5139</v>
      </c>
    </row>
    <row r="8" spans="1:8" ht="30" x14ac:dyDescent="0.2">
      <c r="A8" s="3">
        <v>23724</v>
      </c>
      <c r="B8" s="3" t="s">
        <v>19</v>
      </c>
      <c r="C8" s="3">
        <v>1119</v>
      </c>
      <c r="D8" s="3" t="s">
        <v>20</v>
      </c>
      <c r="E8" s="3">
        <v>9</v>
      </c>
      <c r="F8" s="3" t="s">
        <v>15</v>
      </c>
      <c r="G8" s="3" t="s">
        <v>1910</v>
      </c>
      <c r="H8" s="3" t="s">
        <v>5140</v>
      </c>
    </row>
    <row r="9" spans="1:8" ht="30" x14ac:dyDescent="0.2">
      <c r="A9" s="3">
        <v>24605</v>
      </c>
      <c r="B9" s="3" t="s">
        <v>19</v>
      </c>
      <c r="C9" s="3">
        <v>2081</v>
      </c>
      <c r="D9" s="3" t="s">
        <v>20</v>
      </c>
      <c r="E9" s="3">
        <v>9</v>
      </c>
      <c r="F9" s="3" t="s">
        <v>15</v>
      </c>
      <c r="G9" s="3" t="s">
        <v>2212</v>
      </c>
      <c r="H9" s="3" t="s">
        <v>5141</v>
      </c>
    </row>
    <row r="10" spans="1:8" ht="30" x14ac:dyDescent="0.2">
      <c r="A10" s="3">
        <v>23728</v>
      </c>
      <c r="B10" s="3" t="s">
        <v>19</v>
      </c>
      <c r="C10" s="3">
        <v>1127</v>
      </c>
      <c r="D10" s="3" t="s">
        <v>20</v>
      </c>
      <c r="E10" s="3">
        <v>9</v>
      </c>
      <c r="F10" s="3" t="s">
        <v>15</v>
      </c>
      <c r="G10" s="3" t="s">
        <v>1910</v>
      </c>
      <c r="H10" s="3" t="s">
        <v>5142</v>
      </c>
    </row>
    <row r="11" spans="1:8" ht="30" x14ac:dyDescent="0.2">
      <c r="A11" s="3">
        <v>23730</v>
      </c>
      <c r="B11" s="3" t="s">
        <v>19</v>
      </c>
      <c r="C11" s="3">
        <v>1129</v>
      </c>
      <c r="D11" s="3" t="s">
        <v>20</v>
      </c>
      <c r="E11" s="3">
        <v>9</v>
      </c>
      <c r="F11" s="3" t="s">
        <v>15</v>
      </c>
      <c r="G11" s="3" t="s">
        <v>1910</v>
      </c>
      <c r="H11" s="3" t="s">
        <v>5143</v>
      </c>
    </row>
    <row r="12" spans="1:8" ht="30" x14ac:dyDescent="0.2">
      <c r="A12" s="3">
        <v>27449</v>
      </c>
      <c r="B12" s="3" t="s">
        <v>653</v>
      </c>
      <c r="C12" s="3">
        <v>541</v>
      </c>
      <c r="D12" s="3" t="s">
        <v>654</v>
      </c>
      <c r="E12" s="3">
        <v>9</v>
      </c>
      <c r="F12" s="3" t="s">
        <v>15</v>
      </c>
      <c r="G12" s="3" t="s">
        <v>969</v>
      </c>
      <c r="H12" s="3" t="s">
        <v>5144</v>
      </c>
    </row>
    <row r="13" spans="1:8" ht="30" x14ac:dyDescent="0.2">
      <c r="A13" s="3">
        <v>28128</v>
      </c>
      <c r="B13" s="3" t="s">
        <v>14</v>
      </c>
      <c r="C13" s="3">
        <v>1199</v>
      </c>
      <c r="D13" s="3" t="s">
        <v>5145</v>
      </c>
      <c r="E13" s="3">
        <v>9</v>
      </c>
      <c r="F13" s="3" t="s">
        <v>15</v>
      </c>
      <c r="G13" s="3" t="s">
        <v>1297</v>
      </c>
      <c r="H13" s="3" t="s">
        <v>5146</v>
      </c>
    </row>
    <row r="14" spans="1:8" ht="30" x14ac:dyDescent="0.2">
      <c r="A14" s="3">
        <v>23735</v>
      </c>
      <c r="B14" s="3" t="s">
        <v>19</v>
      </c>
      <c r="C14" s="3">
        <v>1134</v>
      </c>
      <c r="D14" s="3" t="s">
        <v>20</v>
      </c>
      <c r="E14" s="3">
        <v>9</v>
      </c>
      <c r="F14" s="3" t="s">
        <v>15</v>
      </c>
      <c r="G14" s="3" t="s">
        <v>1910</v>
      </c>
      <c r="H14" s="3" t="s">
        <v>5147</v>
      </c>
    </row>
    <row r="15" spans="1:8" ht="30" x14ac:dyDescent="0.2">
      <c r="A15" s="3">
        <v>23737</v>
      </c>
      <c r="B15" s="3" t="s">
        <v>19</v>
      </c>
      <c r="C15" s="3">
        <v>1137</v>
      </c>
      <c r="D15" s="3" t="s">
        <v>20</v>
      </c>
      <c r="E15" s="3">
        <v>9</v>
      </c>
      <c r="F15" s="3" t="s">
        <v>15</v>
      </c>
      <c r="G15" s="3" t="s">
        <v>1910</v>
      </c>
      <c r="H15" s="3" t="s">
        <v>5148</v>
      </c>
    </row>
    <row r="16" spans="1:8" ht="30" x14ac:dyDescent="0.2">
      <c r="A16" s="3">
        <v>23738</v>
      </c>
      <c r="B16" s="3" t="s">
        <v>19</v>
      </c>
      <c r="C16" s="3">
        <v>1138</v>
      </c>
      <c r="D16" s="3" t="s">
        <v>20</v>
      </c>
      <c r="E16" s="3">
        <v>9</v>
      </c>
      <c r="F16" s="3" t="s">
        <v>15</v>
      </c>
      <c r="G16" s="3" t="s">
        <v>1910</v>
      </c>
      <c r="H16" s="3" t="s">
        <v>5149</v>
      </c>
    </row>
    <row r="17" spans="1:8" ht="30" x14ac:dyDescent="0.2">
      <c r="A17" s="3">
        <v>28130</v>
      </c>
      <c r="B17" s="3" t="s">
        <v>14</v>
      </c>
      <c r="C17" s="3">
        <v>1190</v>
      </c>
      <c r="D17" s="3" t="s">
        <v>5150</v>
      </c>
      <c r="E17" s="3">
        <v>9</v>
      </c>
      <c r="F17" s="3" t="s">
        <v>15</v>
      </c>
      <c r="G17" s="3" t="s">
        <v>1297</v>
      </c>
      <c r="H17" s="3" t="s">
        <v>5151</v>
      </c>
    </row>
    <row r="18" spans="1:8" ht="30" x14ac:dyDescent="0.2">
      <c r="A18" s="3">
        <v>23742</v>
      </c>
      <c r="B18" s="3" t="s">
        <v>19</v>
      </c>
      <c r="C18" s="3">
        <v>1147</v>
      </c>
      <c r="D18" s="3" t="s">
        <v>20</v>
      </c>
      <c r="E18" s="3">
        <v>9</v>
      </c>
      <c r="F18" s="3" t="s">
        <v>15</v>
      </c>
      <c r="G18" s="3" t="s">
        <v>1910</v>
      </c>
      <c r="H18" s="3" t="s">
        <v>5152</v>
      </c>
    </row>
    <row r="19" spans="1:8" ht="30" x14ac:dyDescent="0.2">
      <c r="A19" s="3">
        <v>28355</v>
      </c>
      <c r="B19" s="3" t="s">
        <v>14</v>
      </c>
      <c r="C19" s="3">
        <v>995</v>
      </c>
      <c r="D19" s="3" t="s">
        <v>5153</v>
      </c>
      <c r="E19" s="3">
        <v>9</v>
      </c>
      <c r="F19" s="3" t="s">
        <v>15</v>
      </c>
      <c r="G19" s="3" t="s">
        <v>1382</v>
      </c>
      <c r="H19" s="3" t="s">
        <v>5154</v>
      </c>
    </row>
    <row r="20" spans="1:8" ht="30" x14ac:dyDescent="0.2">
      <c r="A20" s="3">
        <v>23745</v>
      </c>
      <c r="B20" s="3" t="s">
        <v>19</v>
      </c>
      <c r="C20" s="3">
        <v>1151</v>
      </c>
      <c r="D20" s="3" t="s">
        <v>20</v>
      </c>
      <c r="E20" s="3">
        <v>9</v>
      </c>
      <c r="F20" s="3" t="s">
        <v>15</v>
      </c>
      <c r="G20" s="3" t="s">
        <v>1910</v>
      </c>
      <c r="H20" s="3" t="s">
        <v>5155</v>
      </c>
    </row>
    <row r="21" spans="1:8" ht="30" x14ac:dyDescent="0.2">
      <c r="A21" s="3">
        <v>28134</v>
      </c>
      <c r="B21" s="3" t="s">
        <v>14</v>
      </c>
      <c r="C21" s="3">
        <v>1135</v>
      </c>
      <c r="D21" s="3" t="s">
        <v>5156</v>
      </c>
      <c r="E21" s="3">
        <v>9</v>
      </c>
      <c r="F21" s="3" t="s">
        <v>15</v>
      </c>
      <c r="G21" s="3" t="s">
        <v>1297</v>
      </c>
      <c r="H21" s="3" t="s">
        <v>5157</v>
      </c>
    </row>
    <row r="22" spans="1:8" ht="30" x14ac:dyDescent="0.2">
      <c r="A22" s="3">
        <v>23749</v>
      </c>
      <c r="B22" s="3" t="s">
        <v>19</v>
      </c>
      <c r="C22" s="3">
        <v>1156</v>
      </c>
      <c r="D22" s="3" t="s">
        <v>20</v>
      </c>
      <c r="E22" s="3">
        <v>9</v>
      </c>
      <c r="F22" s="3" t="s">
        <v>15</v>
      </c>
      <c r="G22" s="3" t="s">
        <v>1910</v>
      </c>
      <c r="H22" s="3" t="s">
        <v>5158</v>
      </c>
    </row>
    <row r="23" spans="1:8" ht="30" x14ac:dyDescent="0.2">
      <c r="A23" s="3">
        <v>27083</v>
      </c>
      <c r="B23" s="3" t="s">
        <v>653</v>
      </c>
      <c r="C23" s="3">
        <v>621</v>
      </c>
      <c r="D23" s="3" t="s">
        <v>654</v>
      </c>
      <c r="E23" s="3">
        <v>9</v>
      </c>
      <c r="F23" s="3" t="s">
        <v>15</v>
      </c>
      <c r="G23" s="3" t="s">
        <v>790</v>
      </c>
      <c r="H23" s="3" t="s">
        <v>5159</v>
      </c>
    </row>
    <row r="24" spans="1:8" ht="30" x14ac:dyDescent="0.2">
      <c r="A24" s="3">
        <v>23754</v>
      </c>
      <c r="B24" s="3" t="s">
        <v>19</v>
      </c>
      <c r="C24" s="3">
        <v>1161</v>
      </c>
      <c r="D24" s="3" t="s">
        <v>20</v>
      </c>
      <c r="E24" s="3">
        <v>9</v>
      </c>
      <c r="F24" s="3" t="s">
        <v>15</v>
      </c>
      <c r="G24" s="3" t="s">
        <v>1910</v>
      </c>
      <c r="H24" s="3" t="s">
        <v>5160</v>
      </c>
    </row>
    <row r="25" spans="1:8" ht="30" x14ac:dyDescent="0.2">
      <c r="A25" s="3">
        <v>23756</v>
      </c>
      <c r="B25" s="3" t="s">
        <v>19</v>
      </c>
      <c r="C25" s="3">
        <v>1163</v>
      </c>
      <c r="D25" s="3" t="s">
        <v>20</v>
      </c>
      <c r="E25" s="3">
        <v>9</v>
      </c>
      <c r="F25" s="3" t="s">
        <v>15</v>
      </c>
      <c r="G25" s="3" t="s">
        <v>1910</v>
      </c>
      <c r="H25" s="3" t="s">
        <v>5161</v>
      </c>
    </row>
    <row r="26" spans="1:8" ht="30" x14ac:dyDescent="0.2">
      <c r="A26" s="3">
        <v>28136</v>
      </c>
      <c r="B26" s="3" t="s">
        <v>14</v>
      </c>
      <c r="C26" s="3">
        <v>1166</v>
      </c>
      <c r="D26" s="3" t="s">
        <v>5162</v>
      </c>
      <c r="E26" s="3">
        <v>9</v>
      </c>
      <c r="F26" s="3" t="s">
        <v>15</v>
      </c>
      <c r="G26" s="3" t="s">
        <v>1297</v>
      </c>
      <c r="H26" s="3" t="s">
        <v>5163</v>
      </c>
    </row>
    <row r="27" spans="1:8" ht="30" x14ac:dyDescent="0.2">
      <c r="A27" s="3">
        <v>28356</v>
      </c>
      <c r="B27" s="3" t="s">
        <v>14</v>
      </c>
      <c r="C27" s="3">
        <v>1324</v>
      </c>
      <c r="D27" s="3" t="s">
        <v>5164</v>
      </c>
      <c r="E27" s="3">
        <v>9</v>
      </c>
      <c r="F27" s="3" t="s">
        <v>15</v>
      </c>
      <c r="G27" s="3" t="s">
        <v>1382</v>
      </c>
      <c r="H27" s="3" t="s">
        <v>5165</v>
      </c>
    </row>
    <row r="28" spans="1:8" ht="30" x14ac:dyDescent="0.2">
      <c r="A28" s="3">
        <v>23763</v>
      </c>
      <c r="B28" s="3" t="s">
        <v>19</v>
      </c>
      <c r="C28" s="3">
        <v>1170</v>
      </c>
      <c r="D28" s="3" t="s">
        <v>20</v>
      </c>
      <c r="E28" s="3">
        <v>9</v>
      </c>
      <c r="F28" s="3" t="s">
        <v>15</v>
      </c>
      <c r="G28" s="3" t="s">
        <v>1910</v>
      </c>
      <c r="H28" s="3" t="s">
        <v>5166</v>
      </c>
    </row>
    <row r="29" spans="1:8" ht="30" x14ac:dyDescent="0.2">
      <c r="A29" s="3">
        <v>22831</v>
      </c>
      <c r="B29" s="3" t="s">
        <v>19</v>
      </c>
      <c r="C29" s="3">
        <v>123</v>
      </c>
      <c r="D29" s="3" t="s">
        <v>20</v>
      </c>
      <c r="E29" s="3">
        <v>9</v>
      </c>
      <c r="F29" s="3" t="s">
        <v>15</v>
      </c>
      <c r="G29" s="3" t="s">
        <v>1430</v>
      </c>
      <c r="H29" s="3" t="s">
        <v>5167</v>
      </c>
    </row>
    <row r="30" spans="1:8" ht="30" x14ac:dyDescent="0.2">
      <c r="A30" s="3">
        <v>27110</v>
      </c>
      <c r="B30" s="3" t="s">
        <v>653</v>
      </c>
      <c r="C30" s="3">
        <v>518</v>
      </c>
      <c r="D30" s="3" t="s">
        <v>654</v>
      </c>
      <c r="E30" s="3">
        <v>9</v>
      </c>
      <c r="F30" s="3" t="s">
        <v>15</v>
      </c>
      <c r="G30" s="3" t="s">
        <v>822</v>
      </c>
      <c r="H30" s="3" t="s">
        <v>5168</v>
      </c>
    </row>
    <row r="31" spans="1:8" ht="30" x14ac:dyDescent="0.2">
      <c r="A31" s="3">
        <v>23764</v>
      </c>
      <c r="B31" s="3" t="s">
        <v>19</v>
      </c>
      <c r="C31" s="3">
        <v>1171</v>
      </c>
      <c r="D31" s="3" t="s">
        <v>20</v>
      </c>
      <c r="E31" s="3">
        <v>9</v>
      </c>
      <c r="F31" s="3" t="s">
        <v>15</v>
      </c>
      <c r="G31" s="3" t="s">
        <v>1910</v>
      </c>
      <c r="H31" s="3" t="s">
        <v>5169</v>
      </c>
    </row>
    <row r="32" spans="1:8" ht="30" x14ac:dyDescent="0.2">
      <c r="A32" s="3">
        <v>23768</v>
      </c>
      <c r="B32" s="3" t="s">
        <v>19</v>
      </c>
      <c r="C32" s="3">
        <v>1176</v>
      </c>
      <c r="D32" s="3" t="s">
        <v>20</v>
      </c>
      <c r="E32" s="3">
        <v>9</v>
      </c>
      <c r="F32" s="3" t="s">
        <v>15</v>
      </c>
      <c r="G32" s="3" t="s">
        <v>1910</v>
      </c>
      <c r="H32" s="3" t="s">
        <v>5170</v>
      </c>
    </row>
    <row r="33" spans="1:8" ht="30" x14ac:dyDescent="0.2">
      <c r="A33" s="3">
        <v>28139</v>
      </c>
      <c r="B33" s="3" t="s">
        <v>14</v>
      </c>
      <c r="C33" s="3">
        <v>1207</v>
      </c>
      <c r="D33" s="3" t="s">
        <v>5171</v>
      </c>
      <c r="E33" s="3">
        <v>9</v>
      </c>
      <c r="F33" s="3" t="s">
        <v>15</v>
      </c>
      <c r="G33" s="3" t="s">
        <v>1297</v>
      </c>
      <c r="H33" s="3" t="s">
        <v>5172</v>
      </c>
    </row>
    <row r="34" spans="1:8" ht="30" x14ac:dyDescent="0.2">
      <c r="A34" s="3">
        <v>28141</v>
      </c>
      <c r="B34" s="3" t="s">
        <v>14</v>
      </c>
      <c r="C34" s="3">
        <v>1194</v>
      </c>
      <c r="D34" s="3" t="s">
        <v>5173</v>
      </c>
      <c r="E34" s="3">
        <v>9</v>
      </c>
      <c r="F34" s="3" t="s">
        <v>15</v>
      </c>
      <c r="G34" s="3" t="s">
        <v>1297</v>
      </c>
      <c r="H34" s="3" t="s">
        <v>5174</v>
      </c>
    </row>
    <row r="35" spans="1:8" ht="30" x14ac:dyDescent="0.2">
      <c r="A35" s="3">
        <v>23775</v>
      </c>
      <c r="B35" s="3" t="s">
        <v>19</v>
      </c>
      <c r="C35" s="3">
        <v>1184</v>
      </c>
      <c r="D35" s="3" t="s">
        <v>20</v>
      </c>
      <c r="E35" s="3">
        <v>9</v>
      </c>
      <c r="F35" s="3" t="s">
        <v>15</v>
      </c>
      <c r="G35" s="3" t="s">
        <v>1930</v>
      </c>
      <c r="H35" s="3" t="s">
        <v>5175</v>
      </c>
    </row>
    <row r="36" spans="1:8" ht="30" x14ac:dyDescent="0.2">
      <c r="A36" s="3">
        <v>23776</v>
      </c>
      <c r="B36" s="3" t="s">
        <v>19</v>
      </c>
      <c r="C36" s="3">
        <v>1185</v>
      </c>
      <c r="D36" s="3" t="s">
        <v>20</v>
      </c>
      <c r="E36" s="3">
        <v>9</v>
      </c>
      <c r="F36" s="3" t="s">
        <v>15</v>
      </c>
      <c r="G36" s="3" t="s">
        <v>1930</v>
      </c>
      <c r="H36" s="3" t="s">
        <v>5176</v>
      </c>
    </row>
    <row r="37" spans="1:8" ht="30" x14ac:dyDescent="0.2">
      <c r="A37" s="3">
        <v>23778</v>
      </c>
      <c r="B37" s="3" t="s">
        <v>19</v>
      </c>
      <c r="C37" s="3">
        <v>1187</v>
      </c>
      <c r="D37" s="3" t="s">
        <v>20</v>
      </c>
      <c r="E37" s="3">
        <v>9</v>
      </c>
      <c r="F37" s="3" t="s">
        <v>15</v>
      </c>
      <c r="G37" s="3" t="s">
        <v>1930</v>
      </c>
      <c r="H37" s="3" t="s">
        <v>5177</v>
      </c>
    </row>
    <row r="38" spans="1:8" ht="30" x14ac:dyDescent="0.2">
      <c r="A38" s="3">
        <v>28145</v>
      </c>
      <c r="B38" s="3" t="s">
        <v>14</v>
      </c>
      <c r="C38" s="3">
        <v>1182</v>
      </c>
      <c r="D38" s="3" t="s">
        <v>5178</v>
      </c>
      <c r="E38" s="3">
        <v>9</v>
      </c>
      <c r="F38" s="3" t="s">
        <v>15</v>
      </c>
      <c r="G38" s="3" t="s">
        <v>1297</v>
      </c>
      <c r="H38" s="3" t="s">
        <v>5179</v>
      </c>
    </row>
    <row r="39" spans="1:8" ht="30" x14ac:dyDescent="0.2">
      <c r="A39" s="3">
        <v>28146</v>
      </c>
      <c r="B39" s="3" t="s">
        <v>14</v>
      </c>
      <c r="C39" s="3">
        <v>1208</v>
      </c>
      <c r="D39" s="3" t="s">
        <v>5180</v>
      </c>
      <c r="E39" s="3">
        <v>9</v>
      </c>
      <c r="F39" s="3" t="s">
        <v>15</v>
      </c>
      <c r="G39" s="3" t="s">
        <v>1297</v>
      </c>
      <c r="H39" s="3" t="s">
        <v>5181</v>
      </c>
    </row>
    <row r="40" spans="1:8" ht="30" x14ac:dyDescent="0.2">
      <c r="A40" s="3">
        <v>28148</v>
      </c>
      <c r="B40" s="3" t="s">
        <v>14</v>
      </c>
      <c r="C40" s="3">
        <v>1187</v>
      </c>
      <c r="D40" s="3" t="s">
        <v>5182</v>
      </c>
      <c r="E40" s="3">
        <v>9</v>
      </c>
      <c r="F40" s="3" t="s">
        <v>15</v>
      </c>
      <c r="G40" s="3" t="s">
        <v>1297</v>
      </c>
      <c r="H40" s="3" t="s">
        <v>5183</v>
      </c>
    </row>
    <row r="41" spans="1:8" ht="30" x14ac:dyDescent="0.2">
      <c r="A41" s="3">
        <v>27476</v>
      </c>
      <c r="B41" s="3" t="s">
        <v>653</v>
      </c>
      <c r="C41" s="3">
        <v>755</v>
      </c>
      <c r="D41" s="3" t="s">
        <v>654</v>
      </c>
      <c r="E41" s="3">
        <v>9</v>
      </c>
      <c r="F41" s="3" t="s">
        <v>15</v>
      </c>
      <c r="G41" s="3" t="s">
        <v>998</v>
      </c>
      <c r="H41" s="3" t="s">
        <v>5184</v>
      </c>
    </row>
    <row r="42" spans="1:8" ht="30" x14ac:dyDescent="0.2">
      <c r="A42" s="3">
        <v>28150</v>
      </c>
      <c r="B42" s="3" t="s">
        <v>14</v>
      </c>
      <c r="C42" s="3">
        <v>1202</v>
      </c>
      <c r="D42" s="3" t="s">
        <v>5185</v>
      </c>
      <c r="E42" s="3">
        <v>9</v>
      </c>
      <c r="F42" s="3" t="s">
        <v>15</v>
      </c>
      <c r="G42" s="3" t="s">
        <v>1297</v>
      </c>
      <c r="H42" s="3" t="s">
        <v>5186</v>
      </c>
    </row>
    <row r="43" spans="1:8" ht="30" x14ac:dyDescent="0.2">
      <c r="A43" s="3">
        <v>24641</v>
      </c>
      <c r="B43" s="3" t="s">
        <v>19</v>
      </c>
      <c r="C43" s="3">
        <v>2120</v>
      </c>
      <c r="D43" s="3" t="s">
        <v>20</v>
      </c>
      <c r="E43" s="3">
        <v>9</v>
      </c>
      <c r="F43" s="3" t="s">
        <v>15</v>
      </c>
      <c r="G43" s="3" t="s">
        <v>2238</v>
      </c>
      <c r="H43" s="3" t="s">
        <v>5187</v>
      </c>
    </row>
    <row r="44" spans="1:8" ht="30" x14ac:dyDescent="0.2">
      <c r="A44" s="3">
        <v>28153</v>
      </c>
      <c r="B44" s="3" t="s">
        <v>14</v>
      </c>
      <c r="C44" s="3">
        <v>1198</v>
      </c>
      <c r="D44" s="3" t="s">
        <v>5188</v>
      </c>
      <c r="E44" s="3">
        <v>9</v>
      </c>
      <c r="F44" s="3" t="s">
        <v>15</v>
      </c>
      <c r="G44" s="3" t="s">
        <v>1297</v>
      </c>
      <c r="H44" s="3" t="s">
        <v>5189</v>
      </c>
    </row>
    <row r="45" spans="1:8" ht="30" x14ac:dyDescent="0.2">
      <c r="A45" s="3">
        <v>28157</v>
      </c>
      <c r="B45" s="3" t="s">
        <v>14</v>
      </c>
      <c r="C45" s="3">
        <v>1216</v>
      </c>
      <c r="D45" s="3" t="s">
        <v>5190</v>
      </c>
      <c r="E45" s="3">
        <v>9</v>
      </c>
      <c r="F45" s="3" t="s">
        <v>15</v>
      </c>
      <c r="G45" s="3" t="s">
        <v>1297</v>
      </c>
      <c r="H45" s="3" t="s">
        <v>5191</v>
      </c>
    </row>
    <row r="46" spans="1:8" ht="30" x14ac:dyDescent="0.2">
      <c r="A46" s="3">
        <v>22893</v>
      </c>
      <c r="B46" s="3" t="s">
        <v>19</v>
      </c>
      <c r="C46" s="3">
        <v>185</v>
      </c>
      <c r="D46" s="3" t="s">
        <v>20</v>
      </c>
      <c r="E46" s="3">
        <v>9</v>
      </c>
      <c r="F46" s="3" t="s">
        <v>15</v>
      </c>
      <c r="G46" s="3" t="s">
        <v>1462</v>
      </c>
      <c r="H46" s="3" t="s">
        <v>5192</v>
      </c>
    </row>
    <row r="47" spans="1:8" ht="30" x14ac:dyDescent="0.2">
      <c r="A47" s="3">
        <v>25062</v>
      </c>
      <c r="B47" s="3" t="s">
        <v>19</v>
      </c>
      <c r="C47" s="3">
        <v>2566</v>
      </c>
      <c r="D47" s="3" t="s">
        <v>20</v>
      </c>
      <c r="E47" s="3">
        <v>9</v>
      </c>
      <c r="F47" s="3" t="s">
        <v>15</v>
      </c>
      <c r="G47" s="3" t="s">
        <v>2389</v>
      </c>
      <c r="H47" s="3" t="s">
        <v>5193</v>
      </c>
    </row>
    <row r="48" spans="1:8" ht="30" x14ac:dyDescent="0.2">
      <c r="A48" s="3">
        <v>22907</v>
      </c>
      <c r="B48" s="3" t="s">
        <v>19</v>
      </c>
      <c r="C48" s="3">
        <v>199</v>
      </c>
      <c r="D48" s="3" t="s">
        <v>20</v>
      </c>
      <c r="E48" s="3">
        <v>9</v>
      </c>
      <c r="F48" s="3" t="s">
        <v>15</v>
      </c>
      <c r="G48" s="3" t="s">
        <v>1462</v>
      </c>
      <c r="H48" s="3" t="s">
        <v>5194</v>
      </c>
    </row>
    <row r="49" spans="1:8" ht="30" x14ac:dyDescent="0.2">
      <c r="A49" s="3">
        <v>28424</v>
      </c>
      <c r="B49" s="3" t="s">
        <v>14</v>
      </c>
      <c r="C49" s="3">
        <v>922</v>
      </c>
      <c r="D49" s="3" t="s">
        <v>5195</v>
      </c>
      <c r="E49" s="3">
        <v>9</v>
      </c>
      <c r="F49" s="3" t="s">
        <v>15</v>
      </c>
      <c r="G49" s="3" t="s">
        <v>22</v>
      </c>
      <c r="H49" s="3" t="s">
        <v>5196</v>
      </c>
    </row>
    <row r="50" spans="1:8" ht="30" x14ac:dyDescent="0.2">
      <c r="A50" s="3">
        <v>27201</v>
      </c>
      <c r="B50" s="3" t="s">
        <v>653</v>
      </c>
      <c r="C50" s="3">
        <v>477</v>
      </c>
      <c r="D50" s="3" t="s">
        <v>654</v>
      </c>
      <c r="E50" s="3">
        <v>9</v>
      </c>
      <c r="F50" s="3" t="s">
        <v>15</v>
      </c>
      <c r="G50" s="3" t="s">
        <v>855</v>
      </c>
      <c r="H50" s="3" t="s">
        <v>5197</v>
      </c>
    </row>
    <row r="51" spans="1:8" ht="30" x14ac:dyDescent="0.2">
      <c r="A51" s="3">
        <v>27011</v>
      </c>
      <c r="B51" s="3" t="s">
        <v>653</v>
      </c>
      <c r="C51" s="3">
        <v>577</v>
      </c>
      <c r="D51" s="3" t="s">
        <v>654</v>
      </c>
      <c r="E51" s="3">
        <v>9</v>
      </c>
      <c r="F51" s="3" t="s">
        <v>15</v>
      </c>
      <c r="G51" s="3" t="s">
        <v>757</v>
      </c>
      <c r="H51" s="3" t="s">
        <v>5198</v>
      </c>
    </row>
    <row r="52" spans="1:8" ht="30" x14ac:dyDescent="0.2">
      <c r="A52" s="3">
        <v>22923</v>
      </c>
      <c r="B52" s="3" t="s">
        <v>19</v>
      </c>
      <c r="C52" s="3">
        <v>215</v>
      </c>
      <c r="D52" s="3" t="s">
        <v>20</v>
      </c>
      <c r="E52" s="3">
        <v>9</v>
      </c>
      <c r="F52" s="3" t="s">
        <v>15</v>
      </c>
      <c r="G52" s="3" t="s">
        <v>1462</v>
      </c>
      <c r="H52" s="3" t="s">
        <v>5199</v>
      </c>
    </row>
    <row r="53" spans="1:8" ht="30" x14ac:dyDescent="0.2">
      <c r="A53" s="3">
        <v>28368</v>
      </c>
      <c r="B53" s="3" t="s">
        <v>14</v>
      </c>
      <c r="C53" s="3">
        <v>1485</v>
      </c>
      <c r="D53" s="3" t="s">
        <v>5200</v>
      </c>
      <c r="E53" s="3">
        <v>9</v>
      </c>
      <c r="F53" s="3" t="s">
        <v>15</v>
      </c>
      <c r="G53" s="3" t="s">
        <v>1382</v>
      </c>
      <c r="H53" s="3" t="s">
        <v>5201</v>
      </c>
    </row>
    <row r="54" spans="1:8" ht="30" x14ac:dyDescent="0.2">
      <c r="A54" s="3">
        <v>22926</v>
      </c>
      <c r="B54" s="3" t="s">
        <v>19</v>
      </c>
      <c r="C54" s="3">
        <v>218</v>
      </c>
      <c r="D54" s="3" t="s">
        <v>20</v>
      </c>
      <c r="E54" s="3">
        <v>9</v>
      </c>
      <c r="F54" s="3" t="s">
        <v>15</v>
      </c>
      <c r="G54" s="3" t="s">
        <v>1462</v>
      </c>
      <c r="H54" s="3" t="s">
        <v>5202</v>
      </c>
    </row>
    <row r="55" spans="1:8" ht="30" x14ac:dyDescent="0.2">
      <c r="A55" s="3">
        <v>27496</v>
      </c>
      <c r="B55" s="3" t="s">
        <v>653</v>
      </c>
      <c r="C55" s="3">
        <v>604</v>
      </c>
      <c r="D55" s="3" t="s">
        <v>654</v>
      </c>
      <c r="E55" s="3">
        <v>9</v>
      </c>
      <c r="F55" s="3" t="s">
        <v>15</v>
      </c>
      <c r="G55" s="3" t="s">
        <v>998</v>
      </c>
      <c r="H55" s="3" t="s">
        <v>5203</v>
      </c>
    </row>
    <row r="56" spans="1:8" ht="30" x14ac:dyDescent="0.2">
      <c r="A56" s="3">
        <v>23821</v>
      </c>
      <c r="B56" s="3" t="s">
        <v>19</v>
      </c>
      <c r="C56" s="3">
        <v>1238</v>
      </c>
      <c r="D56" s="3" t="s">
        <v>20</v>
      </c>
      <c r="E56" s="3">
        <v>9</v>
      </c>
      <c r="F56" s="3" t="s">
        <v>15</v>
      </c>
      <c r="G56" s="3" t="s">
        <v>1930</v>
      </c>
      <c r="H56" s="3" t="s">
        <v>5204</v>
      </c>
    </row>
    <row r="57" spans="1:8" ht="30" x14ac:dyDescent="0.2">
      <c r="A57" s="3">
        <v>28168</v>
      </c>
      <c r="B57" s="3" t="s">
        <v>14</v>
      </c>
      <c r="C57" s="3">
        <v>1205</v>
      </c>
      <c r="D57" s="3" t="s">
        <v>5205</v>
      </c>
      <c r="E57" s="3">
        <v>9</v>
      </c>
      <c r="F57" s="3" t="s">
        <v>15</v>
      </c>
      <c r="G57" s="3" t="s">
        <v>1297</v>
      </c>
      <c r="H57" s="3" t="s">
        <v>5206</v>
      </c>
    </row>
    <row r="58" spans="1:8" ht="30" x14ac:dyDescent="0.2">
      <c r="A58" s="3">
        <v>23824</v>
      </c>
      <c r="B58" s="3" t="s">
        <v>19</v>
      </c>
      <c r="C58" s="3">
        <v>1241</v>
      </c>
      <c r="D58" s="3" t="s">
        <v>20</v>
      </c>
      <c r="E58" s="3">
        <v>9</v>
      </c>
      <c r="F58" s="3" t="s">
        <v>15</v>
      </c>
      <c r="G58" s="3" t="s">
        <v>1930</v>
      </c>
      <c r="H58" s="3" t="s">
        <v>5207</v>
      </c>
    </row>
    <row r="59" spans="1:8" ht="30" x14ac:dyDescent="0.2">
      <c r="A59" s="3">
        <v>22947</v>
      </c>
      <c r="B59" s="3" t="s">
        <v>19</v>
      </c>
      <c r="C59" s="3">
        <v>239</v>
      </c>
      <c r="D59" s="3" t="s">
        <v>20</v>
      </c>
      <c r="E59" s="3">
        <v>9</v>
      </c>
      <c r="F59" s="3" t="s">
        <v>15</v>
      </c>
      <c r="G59" s="3" t="s">
        <v>1494</v>
      </c>
      <c r="H59" s="3" t="s">
        <v>5208</v>
      </c>
    </row>
    <row r="60" spans="1:8" ht="30" x14ac:dyDescent="0.2">
      <c r="A60" s="3">
        <v>23829</v>
      </c>
      <c r="B60" s="3" t="s">
        <v>19</v>
      </c>
      <c r="C60" s="3">
        <v>1247</v>
      </c>
      <c r="D60" s="3" t="s">
        <v>20</v>
      </c>
      <c r="E60" s="3">
        <v>9</v>
      </c>
      <c r="F60" s="3" t="s">
        <v>15</v>
      </c>
      <c r="G60" s="3" t="s">
        <v>1930</v>
      </c>
      <c r="H60" s="3" t="s">
        <v>5209</v>
      </c>
    </row>
    <row r="61" spans="1:8" ht="30" x14ac:dyDescent="0.2">
      <c r="A61" s="3">
        <v>27019</v>
      </c>
      <c r="B61" s="3" t="s">
        <v>653</v>
      </c>
      <c r="C61" s="3">
        <v>525</v>
      </c>
      <c r="D61" s="3" t="s">
        <v>654</v>
      </c>
      <c r="E61" s="3">
        <v>9</v>
      </c>
      <c r="F61" s="3" t="s">
        <v>15</v>
      </c>
      <c r="G61" s="3" t="s">
        <v>757</v>
      </c>
      <c r="H61" s="3" t="s">
        <v>5210</v>
      </c>
    </row>
    <row r="62" spans="1:8" ht="30" x14ac:dyDescent="0.2">
      <c r="A62" s="3">
        <v>28172</v>
      </c>
      <c r="B62" s="3" t="s">
        <v>14</v>
      </c>
      <c r="C62" s="3">
        <v>635</v>
      </c>
      <c r="D62" s="3" t="s">
        <v>5211</v>
      </c>
      <c r="E62" s="3">
        <v>9</v>
      </c>
      <c r="F62" s="3" t="s">
        <v>15</v>
      </c>
      <c r="G62" s="3" t="s">
        <v>1323</v>
      </c>
      <c r="H62" s="3" t="s">
        <v>5212</v>
      </c>
    </row>
    <row r="63" spans="1:8" ht="30" x14ac:dyDescent="0.2">
      <c r="A63" s="3">
        <v>27023</v>
      </c>
      <c r="B63" s="3" t="s">
        <v>653</v>
      </c>
      <c r="C63" s="3">
        <v>226</v>
      </c>
      <c r="D63" s="3" t="s">
        <v>654</v>
      </c>
      <c r="E63" s="3">
        <v>9</v>
      </c>
      <c r="F63" s="3" t="s">
        <v>15</v>
      </c>
      <c r="G63" s="3" t="s">
        <v>757</v>
      </c>
      <c r="H63" s="3" t="s">
        <v>5213</v>
      </c>
    </row>
    <row r="64" spans="1:8" ht="30" x14ac:dyDescent="0.2">
      <c r="A64" s="3">
        <v>25325</v>
      </c>
      <c r="B64" s="3" t="s">
        <v>19</v>
      </c>
      <c r="C64" s="3">
        <v>2855</v>
      </c>
      <c r="D64" s="3" t="s">
        <v>20</v>
      </c>
      <c r="E64" s="3">
        <v>9</v>
      </c>
      <c r="F64" s="3" t="s">
        <v>15</v>
      </c>
      <c r="G64" s="3" t="s">
        <v>2491</v>
      </c>
      <c r="H64" s="3" t="s">
        <v>5214</v>
      </c>
    </row>
    <row r="65" spans="1:8" ht="30" x14ac:dyDescent="0.2">
      <c r="A65" s="3">
        <v>23843</v>
      </c>
      <c r="B65" s="3" t="s">
        <v>19</v>
      </c>
      <c r="C65" s="3">
        <v>1262</v>
      </c>
      <c r="D65" s="3" t="s">
        <v>20</v>
      </c>
      <c r="E65" s="3">
        <v>9</v>
      </c>
      <c r="F65" s="3" t="s">
        <v>15</v>
      </c>
      <c r="G65" s="3" t="s">
        <v>1951</v>
      </c>
      <c r="H65" s="3" t="s">
        <v>5215</v>
      </c>
    </row>
    <row r="66" spans="1:8" ht="30" x14ac:dyDescent="0.2">
      <c r="A66" s="3">
        <v>25132</v>
      </c>
      <c r="B66" s="3" t="s">
        <v>19</v>
      </c>
      <c r="C66" s="3">
        <v>2644</v>
      </c>
      <c r="D66" s="3" t="s">
        <v>20</v>
      </c>
      <c r="E66" s="3">
        <v>9</v>
      </c>
      <c r="F66" s="3" t="s">
        <v>15</v>
      </c>
      <c r="G66" s="3" t="s">
        <v>2414</v>
      </c>
      <c r="H66" s="3" t="s">
        <v>5216</v>
      </c>
    </row>
    <row r="67" spans="1:8" ht="30" x14ac:dyDescent="0.2">
      <c r="A67" s="3">
        <v>22979</v>
      </c>
      <c r="B67" s="3" t="s">
        <v>19</v>
      </c>
      <c r="C67" s="3">
        <v>271</v>
      </c>
      <c r="D67" s="3" t="s">
        <v>20</v>
      </c>
      <c r="E67" s="3">
        <v>9</v>
      </c>
      <c r="F67" s="3" t="s">
        <v>15</v>
      </c>
      <c r="G67" s="3" t="s">
        <v>1494</v>
      </c>
      <c r="H67" s="3" t="s">
        <v>5217</v>
      </c>
    </row>
    <row r="68" spans="1:8" ht="30" x14ac:dyDescent="0.2">
      <c r="A68" s="3">
        <v>25327</v>
      </c>
      <c r="B68" s="3" t="s">
        <v>19</v>
      </c>
      <c r="C68" s="3">
        <v>2857</v>
      </c>
      <c r="D68" s="3" t="s">
        <v>20</v>
      </c>
      <c r="E68" s="3">
        <v>9</v>
      </c>
      <c r="F68" s="3" t="s">
        <v>15</v>
      </c>
      <c r="G68" s="3" t="s">
        <v>2491</v>
      </c>
      <c r="H68" s="3" t="s">
        <v>5218</v>
      </c>
    </row>
    <row r="69" spans="1:8" ht="30" x14ac:dyDescent="0.2">
      <c r="A69" s="3">
        <v>23853</v>
      </c>
      <c r="B69" s="3" t="s">
        <v>19</v>
      </c>
      <c r="C69" s="3">
        <v>1272</v>
      </c>
      <c r="D69" s="3" t="s">
        <v>20</v>
      </c>
      <c r="E69" s="3">
        <v>9</v>
      </c>
      <c r="F69" s="3" t="s">
        <v>15</v>
      </c>
      <c r="G69" s="3" t="s">
        <v>1951</v>
      </c>
      <c r="H69" s="3" t="s">
        <v>5219</v>
      </c>
    </row>
    <row r="70" spans="1:8" ht="30" x14ac:dyDescent="0.2">
      <c r="A70" s="3">
        <v>23856</v>
      </c>
      <c r="B70" s="3" t="s">
        <v>19</v>
      </c>
      <c r="C70" s="3">
        <v>1275</v>
      </c>
      <c r="D70" s="3" t="s">
        <v>20</v>
      </c>
      <c r="E70" s="3">
        <v>9</v>
      </c>
      <c r="F70" s="3" t="s">
        <v>15</v>
      </c>
      <c r="G70" s="3" t="s">
        <v>1951</v>
      </c>
      <c r="H70" s="3" t="s">
        <v>5220</v>
      </c>
    </row>
    <row r="71" spans="1:8" ht="30" x14ac:dyDescent="0.2">
      <c r="A71" s="3">
        <v>23858</v>
      </c>
      <c r="B71" s="3" t="s">
        <v>19</v>
      </c>
      <c r="C71" s="3">
        <v>1278</v>
      </c>
      <c r="D71" s="3" t="s">
        <v>20</v>
      </c>
      <c r="E71" s="3">
        <v>9</v>
      </c>
      <c r="F71" s="3" t="s">
        <v>15</v>
      </c>
      <c r="G71" s="3" t="s">
        <v>1951</v>
      </c>
      <c r="H71" s="3" t="s">
        <v>5221</v>
      </c>
    </row>
    <row r="72" spans="1:8" ht="30" x14ac:dyDescent="0.2">
      <c r="A72" s="3">
        <v>23861</v>
      </c>
      <c r="B72" s="3" t="s">
        <v>19</v>
      </c>
      <c r="C72" s="3">
        <v>1282</v>
      </c>
      <c r="D72" s="3" t="s">
        <v>20</v>
      </c>
      <c r="E72" s="3">
        <v>9</v>
      </c>
      <c r="F72" s="3" t="s">
        <v>15</v>
      </c>
      <c r="G72" s="3" t="s">
        <v>1951</v>
      </c>
      <c r="H72" s="3" t="s">
        <v>5222</v>
      </c>
    </row>
    <row r="73" spans="1:8" ht="30" x14ac:dyDescent="0.2">
      <c r="A73" s="3">
        <v>28177</v>
      </c>
      <c r="B73" s="3" t="s">
        <v>14</v>
      </c>
      <c r="C73" s="3">
        <v>1188</v>
      </c>
      <c r="D73" s="3" t="s">
        <v>5223</v>
      </c>
      <c r="E73" s="3">
        <v>9</v>
      </c>
      <c r="F73" s="3" t="s">
        <v>15</v>
      </c>
      <c r="G73" s="3" t="s">
        <v>1323</v>
      </c>
      <c r="H73" s="3" t="s">
        <v>5224</v>
      </c>
    </row>
    <row r="74" spans="1:8" ht="30" x14ac:dyDescent="0.2">
      <c r="A74" s="3">
        <v>28179</v>
      </c>
      <c r="B74" s="3" t="s">
        <v>14</v>
      </c>
      <c r="C74" s="3">
        <v>1201</v>
      </c>
      <c r="D74" s="3" t="s">
        <v>5225</v>
      </c>
      <c r="E74" s="3">
        <v>9</v>
      </c>
      <c r="F74" s="3" t="s">
        <v>15</v>
      </c>
      <c r="G74" s="3" t="s">
        <v>1323</v>
      </c>
      <c r="H74" s="3" t="s">
        <v>5226</v>
      </c>
    </row>
    <row r="75" spans="1:8" ht="30" x14ac:dyDescent="0.2">
      <c r="A75" s="3">
        <v>22756</v>
      </c>
      <c r="B75" s="3" t="s">
        <v>19</v>
      </c>
      <c r="C75" s="3">
        <v>48</v>
      </c>
      <c r="D75" s="3" t="s">
        <v>20</v>
      </c>
      <c r="E75" s="3">
        <v>9</v>
      </c>
      <c r="F75" s="3" t="s">
        <v>15</v>
      </c>
      <c r="G75" s="3" t="s">
        <v>28</v>
      </c>
      <c r="H75" s="3" t="s">
        <v>5227</v>
      </c>
    </row>
    <row r="76" spans="1:8" ht="30" x14ac:dyDescent="0.2">
      <c r="A76" s="3">
        <v>28181</v>
      </c>
      <c r="B76" s="3" t="s">
        <v>14</v>
      </c>
      <c r="C76" s="3">
        <v>647</v>
      </c>
      <c r="D76" s="3" t="s">
        <v>5228</v>
      </c>
      <c r="E76" s="3">
        <v>9</v>
      </c>
      <c r="F76" s="3" t="s">
        <v>15</v>
      </c>
      <c r="G76" s="3" t="s">
        <v>1323</v>
      </c>
      <c r="H76" s="3" t="s">
        <v>5229</v>
      </c>
    </row>
    <row r="77" spans="1:8" ht="30" x14ac:dyDescent="0.2">
      <c r="A77" s="3">
        <v>27517</v>
      </c>
      <c r="B77" s="3" t="s">
        <v>653</v>
      </c>
      <c r="C77" s="3">
        <v>133</v>
      </c>
      <c r="D77" s="3" t="s">
        <v>654</v>
      </c>
      <c r="E77" s="3">
        <v>9</v>
      </c>
      <c r="F77" s="3" t="s">
        <v>15</v>
      </c>
      <c r="G77" s="3" t="s">
        <v>998</v>
      </c>
      <c r="H77" s="3" t="s">
        <v>5230</v>
      </c>
    </row>
    <row r="78" spans="1:8" ht="30" x14ac:dyDescent="0.2">
      <c r="A78" s="3">
        <v>28375</v>
      </c>
      <c r="B78" s="3" t="s">
        <v>14</v>
      </c>
      <c r="C78" s="3">
        <v>1462</v>
      </c>
      <c r="D78" s="3" t="s">
        <v>5231</v>
      </c>
      <c r="E78" s="3">
        <v>9</v>
      </c>
      <c r="F78" s="3" t="s">
        <v>15</v>
      </c>
      <c r="G78" s="3" t="s">
        <v>1382</v>
      </c>
      <c r="H78" s="3" t="s">
        <v>5232</v>
      </c>
    </row>
    <row r="79" spans="1:8" ht="30" x14ac:dyDescent="0.2">
      <c r="A79" s="3">
        <v>27522</v>
      </c>
      <c r="B79" s="3" t="s">
        <v>653</v>
      </c>
      <c r="C79" s="3">
        <v>603</v>
      </c>
      <c r="D79" s="3" t="s">
        <v>654</v>
      </c>
      <c r="E79" s="3">
        <v>9</v>
      </c>
      <c r="F79" s="3" t="s">
        <v>15</v>
      </c>
      <c r="G79" s="3" t="s">
        <v>1024</v>
      </c>
      <c r="H79" s="3" t="s">
        <v>5233</v>
      </c>
    </row>
    <row r="80" spans="1:8" ht="30" x14ac:dyDescent="0.2">
      <c r="A80" s="3">
        <v>23891</v>
      </c>
      <c r="B80" s="3" t="s">
        <v>19</v>
      </c>
      <c r="C80" s="3">
        <v>1313</v>
      </c>
      <c r="D80" s="3" t="s">
        <v>20</v>
      </c>
      <c r="E80" s="3">
        <v>9</v>
      </c>
      <c r="F80" s="3" t="s">
        <v>15</v>
      </c>
      <c r="G80" s="3" t="s">
        <v>1951</v>
      </c>
      <c r="H80" s="3" t="s">
        <v>5234</v>
      </c>
    </row>
    <row r="81" spans="1:8" ht="30" x14ac:dyDescent="0.2">
      <c r="A81" s="3">
        <v>28191</v>
      </c>
      <c r="B81" s="3" t="s">
        <v>14</v>
      </c>
      <c r="C81" s="3">
        <v>1225</v>
      </c>
      <c r="D81" s="3" t="s">
        <v>5235</v>
      </c>
      <c r="E81" s="3">
        <v>9</v>
      </c>
      <c r="F81" s="3" t="s">
        <v>15</v>
      </c>
      <c r="G81" s="3" t="s">
        <v>1323</v>
      </c>
      <c r="H81" s="3" t="s">
        <v>5236</v>
      </c>
    </row>
    <row r="82" spans="1:8" ht="30" x14ac:dyDescent="0.2">
      <c r="A82" s="3">
        <v>28193</v>
      </c>
      <c r="B82" s="3" t="s">
        <v>14</v>
      </c>
      <c r="C82" s="3">
        <v>921</v>
      </c>
      <c r="D82" s="3" t="s">
        <v>5237</v>
      </c>
      <c r="E82" s="3">
        <v>9</v>
      </c>
      <c r="F82" s="3" t="s">
        <v>15</v>
      </c>
      <c r="G82" s="3" t="s">
        <v>1323</v>
      </c>
      <c r="H82" s="3" t="s">
        <v>5238</v>
      </c>
    </row>
    <row r="83" spans="1:8" ht="30" x14ac:dyDescent="0.2">
      <c r="A83" s="3">
        <v>27344</v>
      </c>
      <c r="B83" s="3" t="s">
        <v>653</v>
      </c>
      <c r="C83" s="3">
        <v>741</v>
      </c>
      <c r="D83" s="3" t="s">
        <v>654</v>
      </c>
      <c r="E83" s="3">
        <v>9</v>
      </c>
      <c r="F83" s="3" t="s">
        <v>15</v>
      </c>
      <c r="G83" s="3" t="s">
        <v>936</v>
      </c>
      <c r="H83" s="3" t="s">
        <v>5239</v>
      </c>
    </row>
    <row r="84" spans="1:8" ht="30" x14ac:dyDescent="0.2">
      <c r="A84" s="3">
        <v>27347</v>
      </c>
      <c r="B84" s="3" t="s">
        <v>653</v>
      </c>
      <c r="C84" s="3">
        <v>543</v>
      </c>
      <c r="D84" s="3" t="s">
        <v>654</v>
      </c>
      <c r="E84" s="3">
        <v>9</v>
      </c>
      <c r="F84" s="3" t="s">
        <v>15</v>
      </c>
      <c r="G84" s="3" t="s">
        <v>936</v>
      </c>
      <c r="H84" s="3" t="s">
        <v>5240</v>
      </c>
    </row>
    <row r="85" spans="1:8" ht="30" x14ac:dyDescent="0.2">
      <c r="A85" s="3">
        <v>23912</v>
      </c>
      <c r="B85" s="3" t="s">
        <v>19</v>
      </c>
      <c r="C85" s="3">
        <v>1336</v>
      </c>
      <c r="D85" s="3" t="s">
        <v>20</v>
      </c>
      <c r="E85" s="3">
        <v>9</v>
      </c>
      <c r="F85" s="3" t="s">
        <v>15</v>
      </c>
      <c r="G85" s="3" t="s">
        <v>1974</v>
      </c>
      <c r="H85" s="3" t="s">
        <v>5241</v>
      </c>
    </row>
    <row r="86" spans="1:8" ht="30" x14ac:dyDescent="0.2">
      <c r="A86" s="3">
        <v>28376</v>
      </c>
      <c r="B86" s="3" t="s">
        <v>14</v>
      </c>
      <c r="C86" s="3">
        <v>1483</v>
      </c>
      <c r="D86" s="3" t="s">
        <v>5242</v>
      </c>
      <c r="E86" s="3">
        <v>9</v>
      </c>
      <c r="F86" s="3" t="s">
        <v>15</v>
      </c>
      <c r="G86" s="3" t="s">
        <v>1382</v>
      </c>
      <c r="H86" s="3" t="s">
        <v>5243</v>
      </c>
    </row>
    <row r="87" spans="1:8" ht="30" x14ac:dyDescent="0.2">
      <c r="A87" s="3">
        <v>23916</v>
      </c>
      <c r="B87" s="3" t="s">
        <v>19</v>
      </c>
      <c r="C87" s="3">
        <v>1340</v>
      </c>
      <c r="D87" s="3" t="s">
        <v>20</v>
      </c>
      <c r="E87" s="3">
        <v>9</v>
      </c>
      <c r="F87" s="3" t="s">
        <v>15</v>
      </c>
      <c r="G87" s="3" t="s">
        <v>1974</v>
      </c>
      <c r="H87" s="3" t="s">
        <v>5244</v>
      </c>
    </row>
    <row r="88" spans="1:8" ht="30" x14ac:dyDescent="0.2">
      <c r="A88" s="3">
        <v>28203</v>
      </c>
      <c r="B88" s="3" t="s">
        <v>14</v>
      </c>
      <c r="C88" s="3">
        <v>924</v>
      </c>
      <c r="D88" s="3" t="s">
        <v>5245</v>
      </c>
      <c r="E88" s="3">
        <v>9</v>
      </c>
      <c r="F88" s="3" t="s">
        <v>15</v>
      </c>
      <c r="G88" s="3" t="s">
        <v>1323</v>
      </c>
      <c r="H88" s="3" t="s">
        <v>5246</v>
      </c>
    </row>
    <row r="89" spans="1:8" ht="30" x14ac:dyDescent="0.2">
      <c r="A89" s="3">
        <v>27067</v>
      </c>
      <c r="B89" s="3" t="s">
        <v>653</v>
      </c>
      <c r="C89" s="3">
        <v>199</v>
      </c>
      <c r="D89" s="3" t="s">
        <v>654</v>
      </c>
      <c r="E89" s="3">
        <v>9</v>
      </c>
      <c r="F89" s="3" t="s">
        <v>15</v>
      </c>
      <c r="G89" s="3" t="s">
        <v>790</v>
      </c>
      <c r="H89" s="3" t="s">
        <v>5247</v>
      </c>
    </row>
    <row r="90" spans="1:8" ht="30" x14ac:dyDescent="0.2">
      <c r="A90" s="3">
        <v>28205</v>
      </c>
      <c r="B90" s="3" t="s">
        <v>14</v>
      </c>
      <c r="C90" s="3">
        <v>1513</v>
      </c>
      <c r="D90" s="3" t="s">
        <v>5248</v>
      </c>
      <c r="E90" s="3">
        <v>9</v>
      </c>
      <c r="F90" s="3" t="s">
        <v>15</v>
      </c>
      <c r="G90" s="3" t="s">
        <v>1323</v>
      </c>
      <c r="H90" s="3" t="s">
        <v>5249</v>
      </c>
    </row>
    <row r="91" spans="1:8" ht="30" x14ac:dyDescent="0.2">
      <c r="A91" s="3">
        <v>23924</v>
      </c>
      <c r="B91" s="3" t="s">
        <v>19</v>
      </c>
      <c r="C91" s="3">
        <v>1349</v>
      </c>
      <c r="D91" s="3" t="s">
        <v>20</v>
      </c>
      <c r="E91" s="3">
        <v>9</v>
      </c>
      <c r="F91" s="3" t="s">
        <v>15</v>
      </c>
      <c r="G91" s="3" t="s">
        <v>1974</v>
      </c>
      <c r="H91" s="3" t="s">
        <v>5250</v>
      </c>
    </row>
    <row r="92" spans="1:8" ht="30" x14ac:dyDescent="0.2">
      <c r="A92" s="3">
        <v>23169</v>
      </c>
      <c r="B92" s="3" t="s">
        <v>19</v>
      </c>
      <c r="C92" s="3">
        <v>464</v>
      </c>
      <c r="D92" s="3" t="s">
        <v>20</v>
      </c>
      <c r="E92" s="3">
        <v>9</v>
      </c>
      <c r="F92" s="3" t="s">
        <v>15</v>
      </c>
      <c r="G92" s="3" t="s">
        <v>1566</v>
      </c>
      <c r="H92" s="3" t="s">
        <v>5251</v>
      </c>
    </row>
    <row r="93" spans="1:8" ht="30" x14ac:dyDescent="0.2">
      <c r="A93" s="3">
        <v>28208</v>
      </c>
      <c r="B93" s="3" t="s">
        <v>14</v>
      </c>
      <c r="C93" s="3">
        <v>978</v>
      </c>
      <c r="D93" s="3" t="s">
        <v>5252</v>
      </c>
      <c r="E93" s="3">
        <v>9</v>
      </c>
      <c r="F93" s="3" t="s">
        <v>15</v>
      </c>
      <c r="G93" s="3" t="s">
        <v>1323</v>
      </c>
      <c r="H93" s="3" t="s">
        <v>5253</v>
      </c>
    </row>
    <row r="94" spans="1:8" ht="30" x14ac:dyDescent="0.2">
      <c r="A94" s="3">
        <v>25290</v>
      </c>
      <c r="B94" s="3" t="s">
        <v>19</v>
      </c>
      <c r="C94" s="3">
        <v>2815</v>
      </c>
      <c r="D94" s="3" t="s">
        <v>20</v>
      </c>
      <c r="E94" s="3">
        <v>9</v>
      </c>
      <c r="F94" s="3" t="s">
        <v>15</v>
      </c>
      <c r="G94" s="3" t="s">
        <v>2467</v>
      </c>
      <c r="H94" s="3" t="s">
        <v>5254</v>
      </c>
    </row>
    <row r="95" spans="1:8" ht="30" x14ac:dyDescent="0.2">
      <c r="A95" s="3">
        <v>23179</v>
      </c>
      <c r="B95" s="3" t="s">
        <v>19</v>
      </c>
      <c r="C95" s="3">
        <v>479</v>
      </c>
      <c r="D95" s="3" t="s">
        <v>20</v>
      </c>
      <c r="E95" s="3">
        <v>9</v>
      </c>
      <c r="F95" s="3" t="s">
        <v>15</v>
      </c>
      <c r="G95" s="3" t="s">
        <v>1566</v>
      </c>
      <c r="H95" s="3" t="s">
        <v>5255</v>
      </c>
    </row>
    <row r="96" spans="1:8" ht="30" x14ac:dyDescent="0.2">
      <c r="A96" s="3">
        <v>23931</v>
      </c>
      <c r="B96" s="3" t="s">
        <v>19</v>
      </c>
      <c r="C96" s="3">
        <v>1357</v>
      </c>
      <c r="D96" s="3" t="s">
        <v>20</v>
      </c>
      <c r="E96" s="3">
        <v>9</v>
      </c>
      <c r="F96" s="3" t="s">
        <v>15</v>
      </c>
      <c r="G96" s="3" t="s">
        <v>1974</v>
      </c>
      <c r="H96" s="3" t="s">
        <v>5256</v>
      </c>
    </row>
    <row r="97" spans="1:8" ht="30" x14ac:dyDescent="0.2">
      <c r="A97" s="3">
        <v>23183</v>
      </c>
      <c r="B97" s="3" t="s">
        <v>19</v>
      </c>
      <c r="C97" s="3">
        <v>483</v>
      </c>
      <c r="D97" s="3" t="s">
        <v>20</v>
      </c>
      <c r="E97" s="3">
        <v>9</v>
      </c>
      <c r="F97" s="3" t="s">
        <v>15</v>
      </c>
      <c r="G97" s="3" t="s">
        <v>1566</v>
      </c>
      <c r="H97" s="3" t="s">
        <v>5257</v>
      </c>
    </row>
    <row r="98" spans="1:8" ht="30" x14ac:dyDescent="0.2">
      <c r="A98" s="3">
        <v>23185</v>
      </c>
      <c r="B98" s="3" t="s">
        <v>19</v>
      </c>
      <c r="C98" s="3">
        <v>486</v>
      </c>
      <c r="D98" s="3" t="s">
        <v>20</v>
      </c>
      <c r="E98" s="3">
        <v>9</v>
      </c>
      <c r="F98" s="3" t="s">
        <v>15</v>
      </c>
      <c r="G98" s="3" t="s">
        <v>1566</v>
      </c>
      <c r="H98" s="3" t="s">
        <v>5258</v>
      </c>
    </row>
    <row r="99" spans="1:8" ht="30" x14ac:dyDescent="0.2">
      <c r="A99" s="3">
        <v>23190</v>
      </c>
      <c r="B99" s="3" t="s">
        <v>19</v>
      </c>
      <c r="C99" s="3">
        <v>491</v>
      </c>
      <c r="D99" s="3" t="s">
        <v>20</v>
      </c>
      <c r="E99" s="3">
        <v>9</v>
      </c>
      <c r="F99" s="3" t="s">
        <v>15</v>
      </c>
      <c r="G99" s="3" t="s">
        <v>1566</v>
      </c>
      <c r="H99" s="3" t="s">
        <v>5259</v>
      </c>
    </row>
    <row r="100" spans="1:8" ht="30" x14ac:dyDescent="0.2">
      <c r="A100" s="3">
        <v>23191</v>
      </c>
      <c r="B100" s="3" t="s">
        <v>19</v>
      </c>
      <c r="C100" s="3">
        <v>492</v>
      </c>
      <c r="D100" s="3" t="s">
        <v>20</v>
      </c>
      <c r="E100" s="3">
        <v>9</v>
      </c>
      <c r="F100" s="3" t="s">
        <v>15</v>
      </c>
      <c r="G100" s="3" t="s">
        <v>1566</v>
      </c>
      <c r="H100" s="3" t="s">
        <v>5260</v>
      </c>
    </row>
    <row r="101" spans="1:8" ht="30" x14ac:dyDescent="0.2">
      <c r="A101" s="3">
        <v>23195</v>
      </c>
      <c r="B101" s="3" t="s">
        <v>19</v>
      </c>
      <c r="C101" s="3">
        <v>496</v>
      </c>
      <c r="D101" s="3" t="s">
        <v>20</v>
      </c>
      <c r="E101" s="3">
        <v>9</v>
      </c>
      <c r="F101" s="3" t="s">
        <v>15</v>
      </c>
      <c r="G101" s="3" t="s">
        <v>1566</v>
      </c>
      <c r="H101" s="3" t="s">
        <v>5261</v>
      </c>
    </row>
    <row r="102" spans="1:8" ht="30" x14ac:dyDescent="0.2">
      <c r="A102" s="3">
        <v>23935</v>
      </c>
      <c r="B102" s="3" t="s">
        <v>19</v>
      </c>
      <c r="C102" s="3">
        <v>1361</v>
      </c>
      <c r="D102" s="3" t="s">
        <v>20</v>
      </c>
      <c r="E102" s="3">
        <v>9</v>
      </c>
      <c r="F102" s="3" t="s">
        <v>15</v>
      </c>
      <c r="G102" s="3" t="s">
        <v>1974</v>
      </c>
      <c r="H102" s="3" t="s">
        <v>5262</v>
      </c>
    </row>
    <row r="103" spans="1:8" ht="30" x14ac:dyDescent="0.2">
      <c r="A103" s="3">
        <v>23203</v>
      </c>
      <c r="B103" s="3" t="s">
        <v>19</v>
      </c>
      <c r="C103" s="3">
        <v>504</v>
      </c>
      <c r="D103" s="3" t="s">
        <v>20</v>
      </c>
      <c r="E103" s="3">
        <v>9</v>
      </c>
      <c r="F103" s="3" t="s">
        <v>15</v>
      </c>
      <c r="G103" s="3" t="s">
        <v>1566</v>
      </c>
      <c r="H103" s="3" t="s">
        <v>5263</v>
      </c>
    </row>
    <row r="104" spans="1:8" ht="30" x14ac:dyDescent="0.2">
      <c r="A104" s="3">
        <v>23942</v>
      </c>
      <c r="B104" s="3" t="s">
        <v>19</v>
      </c>
      <c r="C104" s="3">
        <v>1368</v>
      </c>
      <c r="D104" s="3" t="s">
        <v>20</v>
      </c>
      <c r="E104" s="3">
        <v>9</v>
      </c>
      <c r="F104" s="3" t="s">
        <v>15</v>
      </c>
      <c r="G104" s="3" t="s">
        <v>1974</v>
      </c>
      <c r="H104" s="3" t="s">
        <v>5264</v>
      </c>
    </row>
    <row r="105" spans="1:8" ht="30" x14ac:dyDescent="0.2">
      <c r="A105" s="3">
        <v>25317</v>
      </c>
      <c r="B105" s="3" t="s">
        <v>19</v>
      </c>
      <c r="C105" s="3">
        <v>2847</v>
      </c>
      <c r="D105" s="3" t="s">
        <v>20</v>
      </c>
      <c r="E105" s="3">
        <v>9</v>
      </c>
      <c r="F105" s="3" t="s">
        <v>15</v>
      </c>
      <c r="G105" s="3" t="s">
        <v>2491</v>
      </c>
      <c r="H105" s="3" t="s">
        <v>5265</v>
      </c>
    </row>
    <row r="106" spans="1:8" ht="30" x14ac:dyDescent="0.2">
      <c r="A106" s="3">
        <v>23943</v>
      </c>
      <c r="B106" s="3" t="s">
        <v>19</v>
      </c>
      <c r="C106" s="3">
        <v>1369</v>
      </c>
      <c r="D106" s="3" t="s">
        <v>20</v>
      </c>
      <c r="E106" s="3">
        <v>9</v>
      </c>
      <c r="F106" s="3" t="s">
        <v>15</v>
      </c>
      <c r="G106" s="3" t="s">
        <v>1974</v>
      </c>
      <c r="H106" s="3" t="s">
        <v>5266</v>
      </c>
    </row>
    <row r="107" spans="1:8" ht="30" x14ac:dyDescent="0.2">
      <c r="A107" s="3">
        <v>23945</v>
      </c>
      <c r="B107" s="3" t="s">
        <v>19</v>
      </c>
      <c r="C107" s="3">
        <v>1371</v>
      </c>
      <c r="D107" s="3" t="s">
        <v>20</v>
      </c>
      <c r="E107" s="3">
        <v>9</v>
      </c>
      <c r="F107" s="3" t="s">
        <v>15</v>
      </c>
      <c r="G107" s="3" t="s">
        <v>1974</v>
      </c>
      <c r="H107" s="3" t="s">
        <v>5267</v>
      </c>
    </row>
    <row r="108" spans="1:8" ht="30" x14ac:dyDescent="0.2">
      <c r="A108" s="3">
        <v>27421</v>
      </c>
      <c r="B108" s="3" t="s">
        <v>653</v>
      </c>
      <c r="C108" s="3">
        <v>628</v>
      </c>
      <c r="D108" s="3" t="s">
        <v>654</v>
      </c>
      <c r="E108" s="3">
        <v>9</v>
      </c>
      <c r="F108" s="3" t="s">
        <v>15</v>
      </c>
      <c r="G108" s="3" t="s">
        <v>969</v>
      </c>
      <c r="H108" s="3" t="s">
        <v>5268</v>
      </c>
    </row>
    <row r="109" spans="1:8" ht="30" x14ac:dyDescent="0.2">
      <c r="A109" s="3">
        <v>23950</v>
      </c>
      <c r="B109" s="3" t="s">
        <v>19</v>
      </c>
      <c r="C109" s="3">
        <v>1378</v>
      </c>
      <c r="D109" s="3" t="s">
        <v>20</v>
      </c>
      <c r="E109" s="3">
        <v>9</v>
      </c>
      <c r="F109" s="3" t="s">
        <v>15</v>
      </c>
      <c r="G109" s="3" t="s">
        <v>1974</v>
      </c>
      <c r="H109" s="3" t="s">
        <v>5269</v>
      </c>
    </row>
    <row r="110" spans="1:8" ht="30" x14ac:dyDescent="0.2">
      <c r="A110" s="3">
        <v>23952</v>
      </c>
      <c r="B110" s="3" t="s">
        <v>19</v>
      </c>
      <c r="C110" s="3">
        <v>1380</v>
      </c>
      <c r="D110" s="3" t="s">
        <v>20</v>
      </c>
      <c r="E110" s="3">
        <v>9</v>
      </c>
      <c r="F110" s="3" t="s">
        <v>15</v>
      </c>
      <c r="G110" s="3" t="s">
        <v>1974</v>
      </c>
      <c r="H110" s="3" t="s">
        <v>5270</v>
      </c>
    </row>
    <row r="111" spans="1:8" ht="30" x14ac:dyDescent="0.2">
      <c r="A111" s="3">
        <v>23954</v>
      </c>
      <c r="B111" s="3" t="s">
        <v>19</v>
      </c>
      <c r="C111" s="3">
        <v>1382</v>
      </c>
      <c r="D111" s="3" t="s">
        <v>20</v>
      </c>
      <c r="E111" s="3">
        <v>9</v>
      </c>
      <c r="F111" s="3" t="s">
        <v>15</v>
      </c>
      <c r="G111" s="3" t="s">
        <v>1974</v>
      </c>
      <c r="H111" s="3" t="s">
        <v>5271</v>
      </c>
    </row>
    <row r="112" spans="1:8" ht="30" x14ac:dyDescent="0.2">
      <c r="A112" s="3">
        <v>23955</v>
      </c>
      <c r="B112" s="3" t="s">
        <v>19</v>
      </c>
      <c r="C112" s="3">
        <v>1383</v>
      </c>
      <c r="D112" s="3" t="s">
        <v>20</v>
      </c>
      <c r="E112" s="3">
        <v>9</v>
      </c>
      <c r="F112" s="3" t="s">
        <v>15</v>
      </c>
      <c r="G112" s="3" t="s">
        <v>1974</v>
      </c>
      <c r="H112" s="3" t="s">
        <v>5272</v>
      </c>
    </row>
    <row r="113" spans="1:8" ht="30" x14ac:dyDescent="0.2">
      <c r="A113" s="3">
        <v>23957</v>
      </c>
      <c r="B113" s="3" t="s">
        <v>19</v>
      </c>
      <c r="C113" s="3">
        <v>1385</v>
      </c>
      <c r="D113" s="3" t="s">
        <v>20</v>
      </c>
      <c r="E113" s="3">
        <v>9</v>
      </c>
      <c r="F113" s="3" t="s">
        <v>15</v>
      </c>
      <c r="G113" s="3" t="s">
        <v>1974</v>
      </c>
      <c r="H113" s="3" t="s">
        <v>5273</v>
      </c>
    </row>
    <row r="114" spans="1:8" ht="30" x14ac:dyDescent="0.2">
      <c r="A114" s="3">
        <v>27446</v>
      </c>
      <c r="B114" s="3" t="s">
        <v>653</v>
      </c>
      <c r="C114" s="3">
        <v>299</v>
      </c>
      <c r="D114" s="3" t="s">
        <v>654</v>
      </c>
      <c r="E114" s="3">
        <v>9</v>
      </c>
      <c r="F114" s="3" t="s">
        <v>15</v>
      </c>
      <c r="G114" s="3" t="s">
        <v>969</v>
      </c>
      <c r="H114" s="3" t="s">
        <v>5274</v>
      </c>
    </row>
    <row r="115" spans="1:8" ht="30" x14ac:dyDescent="0.2">
      <c r="A115" s="3">
        <v>23962</v>
      </c>
      <c r="B115" s="3" t="s">
        <v>19</v>
      </c>
      <c r="C115" s="3">
        <v>1390</v>
      </c>
      <c r="D115" s="3" t="s">
        <v>20</v>
      </c>
      <c r="E115" s="3">
        <v>9</v>
      </c>
      <c r="F115" s="3" t="s">
        <v>15</v>
      </c>
      <c r="G115" s="3" t="s">
        <v>1994</v>
      </c>
      <c r="H115" s="3" t="s">
        <v>5275</v>
      </c>
    </row>
    <row r="116" spans="1:8" ht="30" x14ac:dyDescent="0.2">
      <c r="A116" s="3">
        <v>23963</v>
      </c>
      <c r="B116" s="3" t="s">
        <v>19</v>
      </c>
      <c r="C116" s="3">
        <v>1391</v>
      </c>
      <c r="D116" s="3" t="s">
        <v>20</v>
      </c>
      <c r="E116" s="3">
        <v>9</v>
      </c>
      <c r="F116" s="3" t="s">
        <v>15</v>
      </c>
      <c r="G116" s="3" t="s">
        <v>1994</v>
      </c>
      <c r="H116" s="3" t="s">
        <v>5276</v>
      </c>
    </row>
    <row r="117" spans="1:8" ht="30" x14ac:dyDescent="0.2">
      <c r="A117" s="3">
        <v>27082</v>
      </c>
      <c r="B117" s="3" t="s">
        <v>653</v>
      </c>
      <c r="C117" s="3">
        <v>611</v>
      </c>
      <c r="D117" s="3" t="s">
        <v>654</v>
      </c>
      <c r="E117" s="3">
        <v>9</v>
      </c>
      <c r="F117" s="3" t="s">
        <v>15</v>
      </c>
      <c r="G117" s="3" t="s">
        <v>790</v>
      </c>
      <c r="H117" s="3" t="s">
        <v>5277</v>
      </c>
    </row>
    <row r="118" spans="1:8" ht="30" x14ac:dyDescent="0.2">
      <c r="A118" s="3">
        <v>27086</v>
      </c>
      <c r="B118" s="3" t="s">
        <v>653</v>
      </c>
      <c r="C118" s="3">
        <v>106</v>
      </c>
      <c r="D118" s="3" t="s">
        <v>654</v>
      </c>
      <c r="E118" s="3">
        <v>9</v>
      </c>
      <c r="F118" s="3" t="s">
        <v>15</v>
      </c>
      <c r="G118" s="3" t="s">
        <v>790</v>
      </c>
      <c r="H118" s="3" t="s">
        <v>5278</v>
      </c>
    </row>
    <row r="119" spans="1:8" ht="30" x14ac:dyDescent="0.2">
      <c r="A119" s="3">
        <v>23264</v>
      </c>
      <c r="B119" s="3" t="s">
        <v>19</v>
      </c>
      <c r="C119" s="3">
        <v>569</v>
      </c>
      <c r="D119" s="3" t="s">
        <v>20</v>
      </c>
      <c r="E119" s="3">
        <v>9</v>
      </c>
      <c r="F119" s="3" t="s">
        <v>15</v>
      </c>
      <c r="G119" s="3" t="s">
        <v>1592</v>
      </c>
      <c r="H119" s="3" t="s">
        <v>5279</v>
      </c>
    </row>
    <row r="120" spans="1:8" ht="30" x14ac:dyDescent="0.2">
      <c r="A120" s="3">
        <v>28016</v>
      </c>
      <c r="B120" s="3" t="s">
        <v>14</v>
      </c>
      <c r="C120" s="3">
        <v>1410</v>
      </c>
      <c r="D120" s="3" t="s">
        <v>5280</v>
      </c>
      <c r="E120" s="3">
        <v>9</v>
      </c>
      <c r="F120" s="3" t="s">
        <v>15</v>
      </c>
      <c r="G120" s="3" t="s">
        <v>1238</v>
      </c>
      <c r="H120" s="3" t="s">
        <v>5281</v>
      </c>
    </row>
    <row r="121" spans="1:8" ht="30" x14ac:dyDescent="0.2">
      <c r="A121" s="3">
        <v>23978</v>
      </c>
      <c r="B121" s="3" t="s">
        <v>19</v>
      </c>
      <c r="C121" s="3">
        <v>1406</v>
      </c>
      <c r="D121" s="3" t="s">
        <v>20</v>
      </c>
      <c r="E121" s="3">
        <v>9</v>
      </c>
      <c r="F121" s="3" t="s">
        <v>15</v>
      </c>
      <c r="G121" s="3" t="s">
        <v>1994</v>
      </c>
      <c r="H121" s="3" t="s">
        <v>5282</v>
      </c>
    </row>
    <row r="122" spans="1:8" ht="30" x14ac:dyDescent="0.2">
      <c r="A122" s="3">
        <v>23274</v>
      </c>
      <c r="B122" s="3" t="s">
        <v>19</v>
      </c>
      <c r="C122" s="3">
        <v>579</v>
      </c>
      <c r="D122" s="3" t="s">
        <v>20</v>
      </c>
      <c r="E122" s="3">
        <v>9</v>
      </c>
      <c r="F122" s="3" t="s">
        <v>15</v>
      </c>
      <c r="G122" s="3" t="s">
        <v>1622</v>
      </c>
      <c r="H122" s="3" t="s">
        <v>5283</v>
      </c>
    </row>
    <row r="123" spans="1:8" ht="30" x14ac:dyDescent="0.2">
      <c r="A123" s="3">
        <v>27485</v>
      </c>
      <c r="B123" s="3" t="s">
        <v>653</v>
      </c>
      <c r="C123" s="3">
        <v>602</v>
      </c>
      <c r="D123" s="3" t="s">
        <v>654</v>
      </c>
      <c r="E123" s="3">
        <v>9</v>
      </c>
      <c r="F123" s="3" t="s">
        <v>15</v>
      </c>
      <c r="G123" s="3" t="s">
        <v>998</v>
      </c>
      <c r="H123" s="3" t="s">
        <v>5284</v>
      </c>
    </row>
    <row r="124" spans="1:8" ht="30" x14ac:dyDescent="0.2">
      <c r="A124" s="3">
        <v>23285</v>
      </c>
      <c r="B124" s="3" t="s">
        <v>19</v>
      </c>
      <c r="C124" s="3">
        <v>590</v>
      </c>
      <c r="D124" s="3" t="s">
        <v>20</v>
      </c>
      <c r="E124" s="3">
        <v>9</v>
      </c>
      <c r="F124" s="3" t="s">
        <v>15</v>
      </c>
      <c r="G124" s="3" t="s">
        <v>1622</v>
      </c>
      <c r="H124" s="3" t="s">
        <v>5285</v>
      </c>
    </row>
    <row r="125" spans="1:8" ht="30" x14ac:dyDescent="0.2">
      <c r="A125" s="3">
        <v>23288</v>
      </c>
      <c r="B125" s="3" t="s">
        <v>19</v>
      </c>
      <c r="C125" s="3">
        <v>593</v>
      </c>
      <c r="D125" s="3" t="s">
        <v>20</v>
      </c>
      <c r="E125" s="3">
        <v>9</v>
      </c>
      <c r="F125" s="3" t="s">
        <v>15</v>
      </c>
      <c r="G125" s="3" t="s">
        <v>1622</v>
      </c>
      <c r="H125" s="3" t="s">
        <v>5286</v>
      </c>
    </row>
    <row r="126" spans="1:8" ht="30" x14ac:dyDescent="0.2">
      <c r="A126" s="3">
        <v>27502</v>
      </c>
      <c r="B126" s="3" t="s">
        <v>653</v>
      </c>
      <c r="C126" s="3">
        <v>636</v>
      </c>
      <c r="D126" s="3" t="s">
        <v>654</v>
      </c>
      <c r="E126" s="3">
        <v>9</v>
      </c>
      <c r="F126" s="3" t="s">
        <v>15</v>
      </c>
      <c r="G126" s="3" t="s">
        <v>998</v>
      </c>
      <c r="H126" s="3" t="s">
        <v>5287</v>
      </c>
    </row>
    <row r="127" spans="1:8" ht="30" x14ac:dyDescent="0.2">
      <c r="A127" s="3">
        <v>23297</v>
      </c>
      <c r="B127" s="3" t="s">
        <v>19</v>
      </c>
      <c r="C127" s="3">
        <v>602</v>
      </c>
      <c r="D127" s="3" t="s">
        <v>20</v>
      </c>
      <c r="E127" s="3">
        <v>9</v>
      </c>
      <c r="F127" s="3" t="s">
        <v>15</v>
      </c>
      <c r="G127" s="3" t="s">
        <v>1622</v>
      </c>
      <c r="H127" s="3" t="s">
        <v>5288</v>
      </c>
    </row>
    <row r="128" spans="1:8" ht="30" x14ac:dyDescent="0.2">
      <c r="A128" s="3">
        <v>23299</v>
      </c>
      <c r="B128" s="3" t="s">
        <v>19</v>
      </c>
      <c r="C128" s="3">
        <v>604</v>
      </c>
      <c r="D128" s="3" t="s">
        <v>20</v>
      </c>
      <c r="E128" s="3">
        <v>9</v>
      </c>
      <c r="F128" s="3" t="s">
        <v>15</v>
      </c>
      <c r="G128" s="3" t="s">
        <v>1622</v>
      </c>
      <c r="H128" s="3" t="s">
        <v>5289</v>
      </c>
    </row>
    <row r="129" spans="1:8" ht="30" x14ac:dyDescent="0.2">
      <c r="A129" s="3">
        <v>23300</v>
      </c>
      <c r="B129" s="3" t="s">
        <v>19</v>
      </c>
      <c r="C129" s="3">
        <v>605</v>
      </c>
      <c r="D129" s="3" t="s">
        <v>20</v>
      </c>
      <c r="E129" s="3">
        <v>9</v>
      </c>
      <c r="F129" s="3" t="s">
        <v>15</v>
      </c>
      <c r="G129" s="3" t="s">
        <v>1622</v>
      </c>
      <c r="H129" s="3" t="s">
        <v>5290</v>
      </c>
    </row>
    <row r="130" spans="1:8" ht="30" x14ac:dyDescent="0.2">
      <c r="A130" s="3">
        <v>23302</v>
      </c>
      <c r="B130" s="3" t="s">
        <v>19</v>
      </c>
      <c r="C130" s="3">
        <v>607</v>
      </c>
      <c r="D130" s="3" t="s">
        <v>20</v>
      </c>
      <c r="E130" s="3">
        <v>9</v>
      </c>
      <c r="F130" s="3" t="s">
        <v>15</v>
      </c>
      <c r="G130" s="3" t="s">
        <v>1622</v>
      </c>
      <c r="H130" s="3" t="s">
        <v>5291</v>
      </c>
    </row>
    <row r="131" spans="1:8" ht="30" x14ac:dyDescent="0.2">
      <c r="A131" s="3">
        <v>23305</v>
      </c>
      <c r="B131" s="3" t="s">
        <v>19</v>
      </c>
      <c r="C131" s="3">
        <v>610</v>
      </c>
      <c r="D131" s="3" t="s">
        <v>20</v>
      </c>
      <c r="E131" s="3">
        <v>9</v>
      </c>
      <c r="F131" s="3" t="s">
        <v>15</v>
      </c>
      <c r="G131" s="3" t="s">
        <v>1622</v>
      </c>
      <c r="H131" s="3" t="s">
        <v>5292</v>
      </c>
    </row>
    <row r="132" spans="1:8" ht="30" x14ac:dyDescent="0.2">
      <c r="A132" s="3">
        <v>23312</v>
      </c>
      <c r="B132" s="3" t="s">
        <v>19</v>
      </c>
      <c r="C132" s="3">
        <v>617</v>
      </c>
      <c r="D132" s="3" t="s">
        <v>20</v>
      </c>
      <c r="E132" s="3">
        <v>9</v>
      </c>
      <c r="F132" s="3" t="s">
        <v>15</v>
      </c>
      <c r="G132" s="3" t="s">
        <v>1622</v>
      </c>
      <c r="H132" s="3" t="s">
        <v>5293</v>
      </c>
    </row>
    <row r="133" spans="1:8" ht="30" x14ac:dyDescent="0.2">
      <c r="A133" s="3">
        <v>28378</v>
      </c>
      <c r="B133" s="3" t="s">
        <v>14</v>
      </c>
      <c r="C133" s="3">
        <v>1300</v>
      </c>
      <c r="D133" s="3" t="s">
        <v>5294</v>
      </c>
      <c r="E133" s="3">
        <v>9</v>
      </c>
      <c r="F133" s="3" t="s">
        <v>15</v>
      </c>
      <c r="G133" s="3" t="s">
        <v>1382</v>
      </c>
      <c r="H133" s="3" t="s">
        <v>5295</v>
      </c>
    </row>
    <row r="134" spans="1:8" ht="30" x14ac:dyDescent="0.2">
      <c r="A134" s="3">
        <v>23319</v>
      </c>
      <c r="B134" s="3" t="s">
        <v>19</v>
      </c>
      <c r="C134" s="3">
        <v>626</v>
      </c>
      <c r="D134" s="3" t="s">
        <v>20</v>
      </c>
      <c r="E134" s="3">
        <v>9</v>
      </c>
      <c r="F134" s="3" t="s">
        <v>15</v>
      </c>
      <c r="G134" s="3" t="s">
        <v>1622</v>
      </c>
      <c r="H134" s="3" t="s">
        <v>5296</v>
      </c>
    </row>
    <row r="135" spans="1:8" ht="30" x14ac:dyDescent="0.2">
      <c r="A135" s="3">
        <v>23321</v>
      </c>
      <c r="B135" s="3" t="s">
        <v>19</v>
      </c>
      <c r="C135" s="3">
        <v>628</v>
      </c>
      <c r="D135" s="3" t="s">
        <v>20</v>
      </c>
      <c r="E135" s="3">
        <v>9</v>
      </c>
      <c r="F135" s="3" t="s">
        <v>15</v>
      </c>
      <c r="G135" s="3" t="s">
        <v>1622</v>
      </c>
      <c r="H135" s="3" t="s">
        <v>5297</v>
      </c>
    </row>
    <row r="136" spans="1:8" ht="30" x14ac:dyDescent="0.2">
      <c r="A136" s="3">
        <v>23323</v>
      </c>
      <c r="B136" s="3" t="s">
        <v>19</v>
      </c>
      <c r="C136" s="3">
        <v>630</v>
      </c>
      <c r="D136" s="3" t="s">
        <v>20</v>
      </c>
      <c r="E136" s="3">
        <v>9</v>
      </c>
      <c r="F136" s="3" t="s">
        <v>15</v>
      </c>
      <c r="G136" s="3" t="s">
        <v>1622</v>
      </c>
      <c r="H136" s="3" t="s">
        <v>5298</v>
      </c>
    </row>
    <row r="137" spans="1:8" ht="30" x14ac:dyDescent="0.2">
      <c r="A137" s="3">
        <v>27523</v>
      </c>
      <c r="B137" s="3" t="s">
        <v>653</v>
      </c>
      <c r="C137" s="3">
        <v>591</v>
      </c>
      <c r="D137" s="3" t="s">
        <v>654</v>
      </c>
      <c r="E137" s="3">
        <v>9</v>
      </c>
      <c r="F137" s="3" t="s">
        <v>15</v>
      </c>
      <c r="G137" s="3" t="s">
        <v>1024</v>
      </c>
      <c r="H137" s="3" t="s">
        <v>5299</v>
      </c>
    </row>
    <row r="138" spans="1:8" ht="30" x14ac:dyDescent="0.2">
      <c r="A138" s="3">
        <v>23327</v>
      </c>
      <c r="B138" s="3" t="s">
        <v>19</v>
      </c>
      <c r="C138" s="3">
        <v>634</v>
      </c>
      <c r="D138" s="3" t="s">
        <v>20</v>
      </c>
      <c r="E138" s="3">
        <v>9</v>
      </c>
      <c r="F138" s="3" t="s">
        <v>15</v>
      </c>
      <c r="G138" s="3" t="s">
        <v>1622</v>
      </c>
      <c r="H138" s="3" t="s">
        <v>5300</v>
      </c>
    </row>
    <row r="139" spans="1:8" ht="30" x14ac:dyDescent="0.2">
      <c r="A139" s="3">
        <v>27528</v>
      </c>
      <c r="B139" s="3" t="s">
        <v>653</v>
      </c>
      <c r="C139" s="3">
        <v>757</v>
      </c>
      <c r="D139" s="3" t="s">
        <v>654</v>
      </c>
      <c r="E139" s="3">
        <v>9</v>
      </c>
      <c r="F139" s="3" t="s">
        <v>15</v>
      </c>
      <c r="G139" s="3" t="s">
        <v>1024</v>
      </c>
      <c r="H139" s="3" t="s">
        <v>5301</v>
      </c>
    </row>
    <row r="140" spans="1:8" ht="30" x14ac:dyDescent="0.2">
      <c r="A140" s="3">
        <v>28222</v>
      </c>
      <c r="B140" s="3" t="s">
        <v>14</v>
      </c>
      <c r="C140" s="3">
        <v>1100</v>
      </c>
      <c r="D140" s="3" t="s">
        <v>5302</v>
      </c>
      <c r="E140" s="3">
        <v>9</v>
      </c>
      <c r="F140" s="3" t="s">
        <v>15</v>
      </c>
      <c r="G140" s="3" t="s">
        <v>1323</v>
      </c>
      <c r="H140" s="3" t="s">
        <v>5303</v>
      </c>
    </row>
    <row r="141" spans="1:8" ht="30" x14ac:dyDescent="0.2">
      <c r="A141" s="3">
        <v>23339</v>
      </c>
      <c r="B141" s="3" t="s">
        <v>19</v>
      </c>
      <c r="C141" s="3">
        <v>647</v>
      </c>
      <c r="D141" s="3" t="s">
        <v>20</v>
      </c>
      <c r="E141" s="3">
        <v>9</v>
      </c>
      <c r="F141" s="3" t="s">
        <v>15</v>
      </c>
      <c r="G141" s="3" t="s">
        <v>1643</v>
      </c>
      <c r="H141" s="3" t="s">
        <v>5304</v>
      </c>
    </row>
    <row r="142" spans="1:8" ht="30" x14ac:dyDescent="0.2">
      <c r="A142" s="3">
        <v>23340</v>
      </c>
      <c r="B142" s="3" t="s">
        <v>19</v>
      </c>
      <c r="C142" s="3">
        <v>648</v>
      </c>
      <c r="D142" s="3" t="s">
        <v>20</v>
      </c>
      <c r="E142" s="3">
        <v>9</v>
      </c>
      <c r="F142" s="3" t="s">
        <v>15</v>
      </c>
      <c r="G142" s="3" t="s">
        <v>1643</v>
      </c>
      <c r="H142" s="3" t="s">
        <v>5305</v>
      </c>
    </row>
    <row r="143" spans="1:8" ht="30" x14ac:dyDescent="0.2">
      <c r="A143" s="3">
        <v>23342</v>
      </c>
      <c r="B143" s="3" t="s">
        <v>19</v>
      </c>
      <c r="C143" s="3">
        <v>652</v>
      </c>
      <c r="D143" s="3" t="s">
        <v>20</v>
      </c>
      <c r="E143" s="3">
        <v>9</v>
      </c>
      <c r="F143" s="3" t="s">
        <v>15</v>
      </c>
      <c r="G143" s="3" t="s">
        <v>1643</v>
      </c>
      <c r="H143" s="3" t="s">
        <v>5306</v>
      </c>
    </row>
    <row r="144" spans="1:8" ht="30" x14ac:dyDescent="0.2">
      <c r="A144" s="3">
        <v>24002</v>
      </c>
      <c r="B144" s="3" t="s">
        <v>19</v>
      </c>
      <c r="C144" s="3">
        <v>1430</v>
      </c>
      <c r="D144" s="3" t="s">
        <v>20</v>
      </c>
      <c r="E144" s="3">
        <v>9</v>
      </c>
      <c r="F144" s="3" t="s">
        <v>15</v>
      </c>
      <c r="G144" s="3" t="s">
        <v>1994</v>
      </c>
      <c r="H144" s="3" t="s">
        <v>5307</v>
      </c>
    </row>
    <row r="145" spans="1:8" ht="30" x14ac:dyDescent="0.2">
      <c r="A145" s="3">
        <v>28425</v>
      </c>
      <c r="B145" s="3" t="s">
        <v>14</v>
      </c>
      <c r="C145" s="3">
        <v>879</v>
      </c>
      <c r="D145" s="3" t="s">
        <v>5308</v>
      </c>
      <c r="E145" s="3">
        <v>9</v>
      </c>
      <c r="F145" s="3" t="s">
        <v>15</v>
      </c>
      <c r="G145" s="3" t="s">
        <v>22</v>
      </c>
      <c r="H145" s="3" t="s">
        <v>5309</v>
      </c>
    </row>
    <row r="146" spans="1:8" ht="30" x14ac:dyDescent="0.2">
      <c r="A146" s="3">
        <v>28232</v>
      </c>
      <c r="B146" s="3" t="s">
        <v>14</v>
      </c>
      <c r="C146" s="3">
        <v>991</v>
      </c>
      <c r="D146" s="3" t="s">
        <v>5310</v>
      </c>
      <c r="E146" s="3">
        <v>9</v>
      </c>
      <c r="F146" s="3" t="s">
        <v>15</v>
      </c>
      <c r="G146" s="3" t="s">
        <v>1323</v>
      </c>
      <c r="H146" s="3" t="s">
        <v>5311</v>
      </c>
    </row>
    <row r="147" spans="1:8" ht="30" x14ac:dyDescent="0.2">
      <c r="A147" s="3">
        <v>27554</v>
      </c>
      <c r="B147" s="3" t="s">
        <v>653</v>
      </c>
      <c r="C147" s="3">
        <v>80</v>
      </c>
      <c r="D147" s="3" t="s">
        <v>654</v>
      </c>
      <c r="E147" s="3">
        <v>9</v>
      </c>
      <c r="F147" s="3" t="s">
        <v>15</v>
      </c>
      <c r="G147" s="3" t="s">
        <v>1024</v>
      </c>
      <c r="H147" s="3" t="s">
        <v>5312</v>
      </c>
    </row>
    <row r="148" spans="1:8" ht="30" x14ac:dyDescent="0.2">
      <c r="A148" s="3">
        <v>27578</v>
      </c>
      <c r="B148" s="3" t="s">
        <v>653</v>
      </c>
      <c r="C148" s="3">
        <v>615</v>
      </c>
      <c r="D148" s="3" t="s">
        <v>654</v>
      </c>
      <c r="E148" s="3">
        <v>9</v>
      </c>
      <c r="F148" s="3" t="s">
        <v>15</v>
      </c>
      <c r="G148" s="3" t="s">
        <v>1024</v>
      </c>
      <c r="H148" s="3" t="s">
        <v>5313</v>
      </c>
    </row>
    <row r="149" spans="1:8" ht="30" x14ac:dyDescent="0.2">
      <c r="A149" s="3">
        <v>27120</v>
      </c>
      <c r="B149" s="3" t="s">
        <v>653</v>
      </c>
      <c r="C149" s="3">
        <v>627</v>
      </c>
      <c r="D149" s="3" t="s">
        <v>654</v>
      </c>
      <c r="E149" s="3">
        <v>9</v>
      </c>
      <c r="F149" s="3" t="s">
        <v>15</v>
      </c>
      <c r="G149" s="3" t="s">
        <v>822</v>
      </c>
      <c r="H149" s="3" t="s">
        <v>5314</v>
      </c>
    </row>
    <row r="150" spans="1:8" ht="30" x14ac:dyDescent="0.2">
      <c r="A150" s="3">
        <v>28235</v>
      </c>
      <c r="B150" s="3" t="s">
        <v>14</v>
      </c>
      <c r="C150" s="3">
        <v>994</v>
      </c>
      <c r="D150" s="3" t="s">
        <v>5315</v>
      </c>
      <c r="E150" s="3">
        <v>9</v>
      </c>
      <c r="F150" s="3" t="s">
        <v>15</v>
      </c>
      <c r="G150" s="3" t="s">
        <v>1337</v>
      </c>
      <c r="H150" s="3" t="s">
        <v>5316</v>
      </c>
    </row>
    <row r="151" spans="1:8" ht="30" x14ac:dyDescent="0.2">
      <c r="A151" s="3">
        <v>27574</v>
      </c>
      <c r="B151" s="3" t="s">
        <v>653</v>
      </c>
      <c r="C151" s="3">
        <v>613</v>
      </c>
      <c r="D151" s="3" t="s">
        <v>654</v>
      </c>
      <c r="E151" s="3">
        <v>9</v>
      </c>
      <c r="F151" s="3" t="s">
        <v>15</v>
      </c>
      <c r="G151" s="3" t="s">
        <v>1024</v>
      </c>
      <c r="H151" s="3" t="s">
        <v>5317</v>
      </c>
    </row>
    <row r="152" spans="1:8" ht="30" x14ac:dyDescent="0.2">
      <c r="A152" s="3">
        <v>28239</v>
      </c>
      <c r="B152" s="3" t="s">
        <v>14</v>
      </c>
      <c r="C152" s="3">
        <v>987</v>
      </c>
      <c r="D152" s="3" t="s">
        <v>5318</v>
      </c>
      <c r="E152" s="3">
        <v>9</v>
      </c>
      <c r="F152" s="3" t="s">
        <v>15</v>
      </c>
      <c r="G152" s="3" t="s">
        <v>1337</v>
      </c>
      <c r="H152" s="3" t="s">
        <v>5319</v>
      </c>
    </row>
    <row r="153" spans="1:8" ht="30" x14ac:dyDescent="0.2">
      <c r="A153" s="3">
        <v>28429</v>
      </c>
      <c r="B153" s="3" t="s">
        <v>14</v>
      </c>
      <c r="C153" s="3">
        <v>936</v>
      </c>
      <c r="D153" s="3" t="s">
        <v>5320</v>
      </c>
      <c r="E153" s="3">
        <v>9</v>
      </c>
      <c r="F153" s="3" t="s">
        <v>15</v>
      </c>
      <c r="G153" s="3" t="s">
        <v>22</v>
      </c>
      <c r="H153" s="3" t="s">
        <v>5321</v>
      </c>
    </row>
    <row r="154" spans="1:8" ht="30" x14ac:dyDescent="0.2">
      <c r="A154" s="3">
        <v>28244</v>
      </c>
      <c r="B154" s="3" t="s">
        <v>14</v>
      </c>
      <c r="C154" s="3">
        <v>1103</v>
      </c>
      <c r="D154" s="3" t="s">
        <v>5322</v>
      </c>
      <c r="E154" s="3">
        <v>9</v>
      </c>
      <c r="F154" s="3" t="s">
        <v>15</v>
      </c>
      <c r="G154" s="3" t="s">
        <v>1337</v>
      </c>
      <c r="H154" s="3" t="s">
        <v>5323</v>
      </c>
    </row>
    <row r="155" spans="1:8" ht="30" x14ac:dyDescent="0.2">
      <c r="A155" s="3">
        <v>22825</v>
      </c>
      <c r="B155" s="3" t="s">
        <v>19</v>
      </c>
      <c r="C155" s="3">
        <v>117</v>
      </c>
      <c r="D155" s="3" t="s">
        <v>20</v>
      </c>
      <c r="E155" s="3">
        <v>9</v>
      </c>
      <c r="F155" s="3" t="s">
        <v>15</v>
      </c>
      <c r="G155" s="3" t="s">
        <v>1430</v>
      </c>
      <c r="H155" s="3" t="s">
        <v>5324</v>
      </c>
    </row>
    <row r="156" spans="1:8" ht="30" x14ac:dyDescent="0.2">
      <c r="A156" s="3">
        <v>24041</v>
      </c>
      <c r="B156" s="3" t="s">
        <v>19</v>
      </c>
      <c r="C156" s="3">
        <v>1469</v>
      </c>
      <c r="D156" s="3" t="s">
        <v>20</v>
      </c>
      <c r="E156" s="3">
        <v>9</v>
      </c>
      <c r="F156" s="3" t="s">
        <v>15</v>
      </c>
      <c r="G156" s="3" t="s">
        <v>2011</v>
      </c>
      <c r="H156" s="3" t="s">
        <v>5325</v>
      </c>
    </row>
    <row r="157" spans="1:8" ht="30" x14ac:dyDescent="0.2">
      <c r="A157" s="3">
        <v>22837</v>
      </c>
      <c r="B157" s="3" t="s">
        <v>19</v>
      </c>
      <c r="C157" s="3">
        <v>129</v>
      </c>
      <c r="D157" s="3" t="s">
        <v>20</v>
      </c>
      <c r="E157" s="3">
        <v>9</v>
      </c>
      <c r="F157" s="3" t="s">
        <v>15</v>
      </c>
      <c r="G157" s="3" t="s">
        <v>1430</v>
      </c>
      <c r="H157" s="3" t="s">
        <v>5326</v>
      </c>
    </row>
    <row r="158" spans="1:8" ht="30" x14ac:dyDescent="0.2">
      <c r="A158" s="3">
        <v>28251</v>
      </c>
      <c r="B158" s="3" t="s">
        <v>14</v>
      </c>
      <c r="C158" s="3">
        <v>1096</v>
      </c>
      <c r="D158" s="3" t="s">
        <v>5327</v>
      </c>
      <c r="E158" s="3">
        <v>9</v>
      </c>
      <c r="F158" s="3" t="s">
        <v>15</v>
      </c>
      <c r="G158" s="3" t="s">
        <v>1337</v>
      </c>
      <c r="H158" s="3" t="s">
        <v>5328</v>
      </c>
    </row>
    <row r="159" spans="1:8" ht="30" x14ac:dyDescent="0.2">
      <c r="A159" s="3">
        <v>28255</v>
      </c>
      <c r="B159" s="3" t="s">
        <v>14</v>
      </c>
      <c r="C159" s="3">
        <v>1097</v>
      </c>
      <c r="D159" s="3" t="s">
        <v>5329</v>
      </c>
      <c r="E159" s="3">
        <v>9</v>
      </c>
      <c r="F159" s="3" t="s">
        <v>15</v>
      </c>
      <c r="G159" s="3" t="s">
        <v>1337</v>
      </c>
      <c r="H159" s="3" t="s">
        <v>5330</v>
      </c>
    </row>
    <row r="160" spans="1:8" ht="30" x14ac:dyDescent="0.2">
      <c r="A160" s="3">
        <v>27604</v>
      </c>
      <c r="B160" s="3" t="s">
        <v>653</v>
      </c>
      <c r="C160" s="3">
        <v>515</v>
      </c>
      <c r="D160" s="3" t="s">
        <v>654</v>
      </c>
      <c r="E160" s="3">
        <v>9</v>
      </c>
      <c r="F160" s="3" t="s">
        <v>15</v>
      </c>
      <c r="G160" s="3" t="s">
        <v>1054</v>
      </c>
      <c r="H160" s="3" t="s">
        <v>5331</v>
      </c>
    </row>
    <row r="161" spans="1:8" ht="30" x14ac:dyDescent="0.2">
      <c r="A161" s="3">
        <v>27634</v>
      </c>
      <c r="B161" s="3" t="s">
        <v>653</v>
      </c>
      <c r="C161" s="3">
        <v>594</v>
      </c>
      <c r="D161" s="3" t="s">
        <v>654</v>
      </c>
      <c r="E161" s="3">
        <v>9</v>
      </c>
      <c r="F161" s="3" t="s">
        <v>15</v>
      </c>
      <c r="G161" s="3" t="s">
        <v>1054</v>
      </c>
      <c r="H161" s="3" t="s">
        <v>5332</v>
      </c>
    </row>
    <row r="162" spans="1:8" ht="30" x14ac:dyDescent="0.2">
      <c r="A162" s="3">
        <v>27606</v>
      </c>
      <c r="B162" s="3" t="s">
        <v>653</v>
      </c>
      <c r="C162" s="3">
        <v>616</v>
      </c>
      <c r="D162" s="3" t="s">
        <v>654</v>
      </c>
      <c r="E162" s="3">
        <v>9</v>
      </c>
      <c r="F162" s="3" t="s">
        <v>15</v>
      </c>
      <c r="G162" s="3" t="s">
        <v>1054</v>
      </c>
      <c r="H162" s="3" t="s">
        <v>5333</v>
      </c>
    </row>
    <row r="163" spans="1:8" ht="30" x14ac:dyDescent="0.2">
      <c r="A163" s="3">
        <v>28393</v>
      </c>
      <c r="B163" s="3" t="s">
        <v>14</v>
      </c>
      <c r="C163" s="3">
        <v>1373</v>
      </c>
      <c r="D163" s="3" t="s">
        <v>5334</v>
      </c>
      <c r="E163" s="3">
        <v>9</v>
      </c>
      <c r="F163" s="3" t="s">
        <v>15</v>
      </c>
      <c r="G163" s="3" t="s">
        <v>1382</v>
      </c>
      <c r="H163" s="3" t="s">
        <v>5335</v>
      </c>
    </row>
    <row r="164" spans="1:8" ht="30" x14ac:dyDescent="0.2">
      <c r="A164" s="3">
        <v>27151</v>
      </c>
      <c r="B164" s="3" t="s">
        <v>653</v>
      </c>
      <c r="C164" s="3">
        <v>574</v>
      </c>
      <c r="D164" s="3" t="s">
        <v>654</v>
      </c>
      <c r="E164" s="3">
        <v>9</v>
      </c>
      <c r="F164" s="3" t="s">
        <v>15</v>
      </c>
      <c r="G164" s="3" t="s">
        <v>822</v>
      </c>
      <c r="H164" s="3" t="s">
        <v>5336</v>
      </c>
    </row>
    <row r="165" spans="1:8" ht="30" x14ac:dyDescent="0.2">
      <c r="A165" s="3">
        <v>28433</v>
      </c>
      <c r="B165" s="3" t="s">
        <v>14</v>
      </c>
      <c r="C165" s="3">
        <v>5</v>
      </c>
      <c r="D165" s="3" t="s">
        <v>5337</v>
      </c>
      <c r="E165" s="3">
        <v>9</v>
      </c>
      <c r="F165" s="3" t="s">
        <v>15</v>
      </c>
      <c r="G165" s="3" t="s">
        <v>22</v>
      </c>
      <c r="H165" s="3" t="s">
        <v>5338</v>
      </c>
    </row>
    <row r="166" spans="1:8" ht="30" x14ac:dyDescent="0.2">
      <c r="A166" s="3">
        <v>27613</v>
      </c>
      <c r="B166" s="3" t="s">
        <v>653</v>
      </c>
      <c r="C166" s="3">
        <v>542</v>
      </c>
      <c r="D166" s="3" t="s">
        <v>654</v>
      </c>
      <c r="E166" s="3">
        <v>9</v>
      </c>
      <c r="F166" s="3" t="s">
        <v>15</v>
      </c>
      <c r="G166" s="3" t="s">
        <v>1054</v>
      </c>
      <c r="H166" s="3" t="s">
        <v>5339</v>
      </c>
    </row>
    <row r="167" spans="1:8" ht="30" x14ac:dyDescent="0.2">
      <c r="A167" s="3">
        <v>28263</v>
      </c>
      <c r="B167" s="3" t="s">
        <v>14</v>
      </c>
      <c r="C167" s="3">
        <v>1098</v>
      </c>
      <c r="D167" s="3" t="s">
        <v>5340</v>
      </c>
      <c r="E167" s="3">
        <v>9</v>
      </c>
      <c r="F167" s="3" t="s">
        <v>15</v>
      </c>
      <c r="G167" s="3" t="s">
        <v>1337</v>
      </c>
      <c r="H167" s="3" t="s">
        <v>5341</v>
      </c>
    </row>
    <row r="168" spans="1:8" ht="30" x14ac:dyDescent="0.2">
      <c r="A168" s="3">
        <v>28265</v>
      </c>
      <c r="B168" s="3" t="s">
        <v>14</v>
      </c>
      <c r="C168" s="3">
        <v>684</v>
      </c>
      <c r="D168" s="3" t="s">
        <v>5342</v>
      </c>
      <c r="E168" s="3">
        <v>9</v>
      </c>
      <c r="F168" s="3" t="s">
        <v>15</v>
      </c>
      <c r="G168" s="3" t="s">
        <v>1337</v>
      </c>
      <c r="H168" s="3" t="s">
        <v>5343</v>
      </c>
    </row>
    <row r="169" spans="1:8" ht="30" x14ac:dyDescent="0.2">
      <c r="A169" s="3">
        <v>28267</v>
      </c>
      <c r="B169" s="3" t="s">
        <v>14</v>
      </c>
      <c r="C169" s="3">
        <v>685</v>
      </c>
      <c r="D169" s="3" t="s">
        <v>5344</v>
      </c>
      <c r="E169" s="3">
        <v>9</v>
      </c>
      <c r="F169" s="3" t="s">
        <v>15</v>
      </c>
      <c r="G169" s="3" t="s">
        <v>1337</v>
      </c>
      <c r="H169" s="3" t="s">
        <v>5345</v>
      </c>
    </row>
    <row r="170" spans="1:8" ht="30" x14ac:dyDescent="0.2">
      <c r="A170" s="3">
        <v>24078</v>
      </c>
      <c r="B170" s="3" t="s">
        <v>19</v>
      </c>
      <c r="C170" s="3">
        <v>1508</v>
      </c>
      <c r="D170" s="3" t="s">
        <v>20</v>
      </c>
      <c r="E170" s="3">
        <v>9</v>
      </c>
      <c r="F170" s="3" t="s">
        <v>15</v>
      </c>
      <c r="G170" s="3" t="s">
        <v>2011</v>
      </c>
      <c r="H170" s="3" t="s">
        <v>5346</v>
      </c>
    </row>
    <row r="171" spans="1:8" ht="30" x14ac:dyDescent="0.2">
      <c r="A171" s="3">
        <v>28434</v>
      </c>
      <c r="B171" s="3" t="s">
        <v>14</v>
      </c>
      <c r="C171" s="3">
        <v>898</v>
      </c>
      <c r="D171" s="3" t="s">
        <v>5347</v>
      </c>
      <c r="E171" s="3">
        <v>9</v>
      </c>
      <c r="F171" s="3" t="s">
        <v>15</v>
      </c>
      <c r="G171" s="3" t="s">
        <v>22</v>
      </c>
      <c r="H171" s="3" t="s">
        <v>5348</v>
      </c>
    </row>
    <row r="172" spans="1:8" ht="30" x14ac:dyDescent="0.2">
      <c r="A172" s="3">
        <v>24083</v>
      </c>
      <c r="B172" s="3" t="s">
        <v>19</v>
      </c>
      <c r="C172" s="3">
        <v>1513</v>
      </c>
      <c r="D172" s="3" t="s">
        <v>20</v>
      </c>
      <c r="E172" s="3">
        <v>9</v>
      </c>
      <c r="F172" s="3" t="s">
        <v>15</v>
      </c>
      <c r="G172" s="3" t="s">
        <v>2011</v>
      </c>
      <c r="H172" s="3" t="s">
        <v>5349</v>
      </c>
    </row>
    <row r="173" spans="1:8" ht="30" x14ac:dyDescent="0.2">
      <c r="A173" s="3">
        <v>27167</v>
      </c>
      <c r="B173" s="3" t="s">
        <v>653</v>
      </c>
      <c r="C173" s="3">
        <v>123</v>
      </c>
      <c r="D173" s="3" t="s">
        <v>654</v>
      </c>
      <c r="E173" s="3">
        <v>9</v>
      </c>
      <c r="F173" s="3" t="s">
        <v>15</v>
      </c>
      <c r="G173" s="3" t="s">
        <v>855</v>
      </c>
      <c r="H173" s="3" t="s">
        <v>5350</v>
      </c>
    </row>
    <row r="174" spans="1:8" ht="30" x14ac:dyDescent="0.2">
      <c r="A174" s="3">
        <v>22941</v>
      </c>
      <c r="B174" s="3" t="s">
        <v>19</v>
      </c>
      <c r="C174" s="3">
        <v>233</v>
      </c>
      <c r="D174" s="3" t="s">
        <v>20</v>
      </c>
      <c r="E174" s="3">
        <v>9</v>
      </c>
      <c r="F174" s="3" t="s">
        <v>15</v>
      </c>
      <c r="G174" s="3" t="s">
        <v>1494</v>
      </c>
      <c r="H174" s="3" t="s">
        <v>5351</v>
      </c>
    </row>
    <row r="175" spans="1:8" ht="30" x14ac:dyDescent="0.2">
      <c r="A175" s="3">
        <v>27176</v>
      </c>
      <c r="B175" s="3" t="s">
        <v>653</v>
      </c>
      <c r="C175" s="3">
        <v>606</v>
      </c>
      <c r="D175" s="3" t="s">
        <v>654</v>
      </c>
      <c r="E175" s="3">
        <v>9</v>
      </c>
      <c r="F175" s="3" t="s">
        <v>15</v>
      </c>
      <c r="G175" s="3" t="s">
        <v>855</v>
      </c>
      <c r="H175" s="3" t="s">
        <v>5352</v>
      </c>
    </row>
    <row r="176" spans="1:8" ht="30" x14ac:dyDescent="0.2">
      <c r="A176" s="3">
        <v>28276</v>
      </c>
      <c r="B176" s="3" t="s">
        <v>14</v>
      </c>
      <c r="C176" s="3">
        <v>1305</v>
      </c>
      <c r="D176" s="3" t="s">
        <v>5353</v>
      </c>
      <c r="E176" s="3">
        <v>9</v>
      </c>
      <c r="F176" s="3" t="s">
        <v>15</v>
      </c>
      <c r="G176" s="3" t="s">
        <v>1337</v>
      </c>
      <c r="H176" s="3" t="s">
        <v>5354</v>
      </c>
    </row>
    <row r="177" spans="1:8" ht="30" x14ac:dyDescent="0.2">
      <c r="A177" s="3">
        <v>28284</v>
      </c>
      <c r="B177" s="3" t="s">
        <v>14</v>
      </c>
      <c r="C177" s="3">
        <v>1296</v>
      </c>
      <c r="D177" s="3" t="s">
        <v>5355</v>
      </c>
      <c r="E177" s="3">
        <v>9</v>
      </c>
      <c r="F177" s="3" t="s">
        <v>15</v>
      </c>
      <c r="G177" s="3" t="s">
        <v>1337</v>
      </c>
      <c r="H177" s="3" t="s">
        <v>5356</v>
      </c>
    </row>
    <row r="178" spans="1:8" ht="30" x14ac:dyDescent="0.2">
      <c r="A178" s="3">
        <v>28402</v>
      </c>
      <c r="B178" s="3" t="s">
        <v>14</v>
      </c>
      <c r="C178" s="3">
        <v>1378</v>
      </c>
      <c r="D178" s="3" t="s">
        <v>5357</v>
      </c>
      <c r="E178" s="3">
        <v>9</v>
      </c>
      <c r="F178" s="3" t="s">
        <v>15</v>
      </c>
      <c r="G178" s="3" t="s">
        <v>1382</v>
      </c>
      <c r="H178" s="3" t="s">
        <v>5358</v>
      </c>
    </row>
    <row r="179" spans="1:8" ht="30" x14ac:dyDescent="0.2">
      <c r="A179" s="3">
        <v>28436</v>
      </c>
      <c r="B179" s="3" t="s">
        <v>14</v>
      </c>
      <c r="C179" s="3">
        <v>933</v>
      </c>
      <c r="D179" s="3" t="s">
        <v>5359</v>
      </c>
      <c r="E179" s="3">
        <v>9</v>
      </c>
      <c r="F179" s="3" t="s">
        <v>15</v>
      </c>
      <c r="G179" s="3" t="s">
        <v>22</v>
      </c>
      <c r="H179" s="3" t="s">
        <v>5360</v>
      </c>
    </row>
    <row r="180" spans="1:8" ht="30" x14ac:dyDescent="0.2">
      <c r="A180" s="3">
        <v>27202</v>
      </c>
      <c r="B180" s="3" t="s">
        <v>653</v>
      </c>
      <c r="C180" s="3">
        <v>550</v>
      </c>
      <c r="D180" s="3" t="s">
        <v>654</v>
      </c>
      <c r="E180" s="3">
        <v>9</v>
      </c>
      <c r="F180" s="3" t="s">
        <v>15</v>
      </c>
      <c r="G180" s="3" t="s">
        <v>855</v>
      </c>
      <c r="H180" s="3" t="s">
        <v>5361</v>
      </c>
    </row>
    <row r="181" spans="1:8" ht="30" x14ac:dyDescent="0.2">
      <c r="A181" s="3">
        <v>27209</v>
      </c>
      <c r="B181" s="3" t="s">
        <v>653</v>
      </c>
      <c r="C181" s="3">
        <v>554</v>
      </c>
      <c r="D181" s="3" t="s">
        <v>654</v>
      </c>
      <c r="E181" s="3">
        <v>9</v>
      </c>
      <c r="F181" s="3" t="s">
        <v>15</v>
      </c>
      <c r="G181" s="3" t="s">
        <v>855</v>
      </c>
      <c r="H181" s="3" t="s">
        <v>5362</v>
      </c>
    </row>
    <row r="182" spans="1:8" ht="30" x14ac:dyDescent="0.2">
      <c r="A182" s="3">
        <v>23175</v>
      </c>
      <c r="B182" s="3" t="s">
        <v>19</v>
      </c>
      <c r="C182" s="3">
        <v>475</v>
      </c>
      <c r="D182" s="3" t="s">
        <v>20</v>
      </c>
      <c r="E182" s="3">
        <v>9</v>
      </c>
      <c r="F182" s="3" t="s">
        <v>15</v>
      </c>
      <c r="G182" s="3" t="s">
        <v>1566</v>
      </c>
      <c r="H182" s="3" t="s">
        <v>5363</v>
      </c>
    </row>
    <row r="183" spans="1:8" ht="30" x14ac:dyDescent="0.2">
      <c r="A183" s="3">
        <v>23182</v>
      </c>
      <c r="B183" s="3" t="s">
        <v>19</v>
      </c>
      <c r="C183" s="3">
        <v>482</v>
      </c>
      <c r="D183" s="3" t="s">
        <v>20</v>
      </c>
      <c r="E183" s="3">
        <v>9</v>
      </c>
      <c r="F183" s="3" t="s">
        <v>15</v>
      </c>
      <c r="G183" s="3" t="s">
        <v>1566</v>
      </c>
      <c r="H183" s="3" t="s">
        <v>5364</v>
      </c>
    </row>
    <row r="184" spans="1:8" ht="30" x14ac:dyDescent="0.2">
      <c r="A184" s="3">
        <v>23184</v>
      </c>
      <c r="B184" s="3" t="s">
        <v>19</v>
      </c>
      <c r="C184" s="3">
        <v>484</v>
      </c>
      <c r="D184" s="3" t="s">
        <v>20</v>
      </c>
      <c r="E184" s="3">
        <v>9</v>
      </c>
      <c r="F184" s="3" t="s">
        <v>15</v>
      </c>
      <c r="G184" s="3" t="s">
        <v>1566</v>
      </c>
      <c r="H184" s="3" t="s">
        <v>5365</v>
      </c>
    </row>
    <row r="185" spans="1:8" ht="30" x14ac:dyDescent="0.2">
      <c r="A185" s="3">
        <v>23192</v>
      </c>
      <c r="B185" s="3" t="s">
        <v>19</v>
      </c>
      <c r="C185" s="3">
        <v>493</v>
      </c>
      <c r="D185" s="3" t="s">
        <v>20</v>
      </c>
      <c r="E185" s="3">
        <v>9</v>
      </c>
      <c r="F185" s="3" t="s">
        <v>15</v>
      </c>
      <c r="G185" s="3" t="s">
        <v>1566</v>
      </c>
      <c r="H185" s="3" t="s">
        <v>5366</v>
      </c>
    </row>
    <row r="186" spans="1:8" ht="30" x14ac:dyDescent="0.2">
      <c r="A186" s="3">
        <v>23194</v>
      </c>
      <c r="B186" s="3" t="s">
        <v>19</v>
      </c>
      <c r="C186" s="3">
        <v>495</v>
      </c>
      <c r="D186" s="3" t="s">
        <v>20</v>
      </c>
      <c r="E186" s="3">
        <v>9</v>
      </c>
      <c r="F186" s="3" t="s">
        <v>15</v>
      </c>
      <c r="G186" s="3" t="s">
        <v>1566</v>
      </c>
      <c r="H186" s="3" t="s">
        <v>5367</v>
      </c>
    </row>
    <row r="187" spans="1:8" ht="30" x14ac:dyDescent="0.2">
      <c r="A187" s="3">
        <v>24146</v>
      </c>
      <c r="B187" s="3" t="s">
        <v>19</v>
      </c>
      <c r="C187" s="3">
        <v>1579</v>
      </c>
      <c r="D187" s="3" t="s">
        <v>20</v>
      </c>
      <c r="E187" s="3">
        <v>9</v>
      </c>
      <c r="F187" s="3" t="s">
        <v>15</v>
      </c>
      <c r="G187" s="3" t="s">
        <v>2033</v>
      </c>
      <c r="H187" s="3" t="s">
        <v>5368</v>
      </c>
    </row>
    <row r="188" spans="1:8" ht="30" x14ac:dyDescent="0.2">
      <c r="A188" s="3">
        <v>23204</v>
      </c>
      <c r="B188" s="3" t="s">
        <v>19</v>
      </c>
      <c r="C188" s="3">
        <v>505</v>
      </c>
      <c r="D188" s="3" t="s">
        <v>20</v>
      </c>
      <c r="E188" s="3">
        <v>9</v>
      </c>
      <c r="F188" s="3" t="s">
        <v>15</v>
      </c>
      <c r="G188" s="3" t="s">
        <v>1566</v>
      </c>
      <c r="H188" s="3" t="s">
        <v>5369</v>
      </c>
    </row>
    <row r="189" spans="1:8" ht="30" x14ac:dyDescent="0.2">
      <c r="A189" s="3">
        <v>27659</v>
      </c>
      <c r="B189" s="3" t="s">
        <v>653</v>
      </c>
      <c r="C189" s="3">
        <v>122</v>
      </c>
      <c r="D189" s="3" t="s">
        <v>654</v>
      </c>
      <c r="E189" s="3">
        <v>9</v>
      </c>
      <c r="F189" s="3" t="s">
        <v>15</v>
      </c>
      <c r="G189" s="3" t="s">
        <v>1085</v>
      </c>
      <c r="H189" s="3" t="s">
        <v>5370</v>
      </c>
    </row>
    <row r="190" spans="1:8" ht="30" x14ac:dyDescent="0.2">
      <c r="A190" s="3">
        <v>28297</v>
      </c>
      <c r="B190" s="3" t="s">
        <v>14</v>
      </c>
      <c r="C190" s="3">
        <v>1426</v>
      </c>
      <c r="D190" s="3" t="s">
        <v>5371</v>
      </c>
      <c r="E190" s="3">
        <v>9</v>
      </c>
      <c r="F190" s="3" t="s">
        <v>15</v>
      </c>
      <c r="G190" s="3" t="s">
        <v>1362</v>
      </c>
      <c r="H190" s="3" t="s">
        <v>5372</v>
      </c>
    </row>
    <row r="191" spans="1:8" ht="30" x14ac:dyDescent="0.2">
      <c r="A191" s="3">
        <v>27667</v>
      </c>
      <c r="B191" s="3" t="s">
        <v>653</v>
      </c>
      <c r="C191" s="3">
        <v>530</v>
      </c>
      <c r="D191" s="3" t="s">
        <v>654</v>
      </c>
      <c r="E191" s="3">
        <v>9</v>
      </c>
      <c r="F191" s="3" t="s">
        <v>15</v>
      </c>
      <c r="G191" s="3" t="s">
        <v>1085</v>
      </c>
      <c r="H191" s="3" t="s">
        <v>5373</v>
      </c>
    </row>
    <row r="192" spans="1:8" ht="30" x14ac:dyDescent="0.2">
      <c r="A192" s="3">
        <v>24163</v>
      </c>
      <c r="B192" s="3" t="s">
        <v>19</v>
      </c>
      <c r="C192" s="3">
        <v>1596</v>
      </c>
      <c r="D192" s="3" t="s">
        <v>20</v>
      </c>
      <c r="E192" s="3">
        <v>9</v>
      </c>
      <c r="F192" s="3" t="s">
        <v>15</v>
      </c>
      <c r="G192" s="3" t="s">
        <v>2058</v>
      </c>
      <c r="H192" s="3" t="s">
        <v>5374</v>
      </c>
    </row>
    <row r="193" spans="1:8" ht="30" x14ac:dyDescent="0.2">
      <c r="A193" s="3">
        <v>24170</v>
      </c>
      <c r="B193" s="3" t="s">
        <v>19</v>
      </c>
      <c r="C193" s="3">
        <v>1603</v>
      </c>
      <c r="D193" s="3" t="s">
        <v>20</v>
      </c>
      <c r="E193" s="3">
        <v>9</v>
      </c>
      <c r="F193" s="3" t="s">
        <v>15</v>
      </c>
      <c r="G193" s="3" t="s">
        <v>2058</v>
      </c>
      <c r="H193" s="3" t="s">
        <v>5375</v>
      </c>
    </row>
    <row r="194" spans="1:8" ht="30" x14ac:dyDescent="0.2">
      <c r="A194" s="3">
        <v>23269</v>
      </c>
      <c r="B194" s="3" t="s">
        <v>19</v>
      </c>
      <c r="C194" s="3">
        <v>574</v>
      </c>
      <c r="D194" s="3" t="s">
        <v>20</v>
      </c>
      <c r="E194" s="3">
        <v>9</v>
      </c>
      <c r="F194" s="3" t="s">
        <v>15</v>
      </c>
      <c r="G194" s="3" t="s">
        <v>1592</v>
      </c>
      <c r="H194" s="3" t="s">
        <v>5376</v>
      </c>
    </row>
    <row r="195" spans="1:8" ht="30" x14ac:dyDescent="0.2">
      <c r="A195" s="3">
        <v>23270</v>
      </c>
      <c r="B195" s="3" t="s">
        <v>19</v>
      </c>
      <c r="C195" s="3">
        <v>575</v>
      </c>
      <c r="D195" s="3" t="s">
        <v>20</v>
      </c>
      <c r="E195" s="3">
        <v>9</v>
      </c>
      <c r="F195" s="3" t="s">
        <v>15</v>
      </c>
      <c r="G195" s="3" t="s">
        <v>1622</v>
      </c>
      <c r="H195" s="3" t="s">
        <v>5377</v>
      </c>
    </row>
    <row r="196" spans="1:8" ht="30" x14ac:dyDescent="0.2">
      <c r="A196" s="3">
        <v>23272</v>
      </c>
      <c r="B196" s="3" t="s">
        <v>19</v>
      </c>
      <c r="C196" s="3">
        <v>577</v>
      </c>
      <c r="D196" s="3" t="s">
        <v>20</v>
      </c>
      <c r="E196" s="3">
        <v>9</v>
      </c>
      <c r="F196" s="3" t="s">
        <v>15</v>
      </c>
      <c r="G196" s="3" t="s">
        <v>1622</v>
      </c>
      <c r="H196" s="3" t="s">
        <v>5378</v>
      </c>
    </row>
    <row r="197" spans="1:8" ht="30" x14ac:dyDescent="0.2">
      <c r="A197" s="3">
        <v>27669</v>
      </c>
      <c r="B197" s="3" t="s">
        <v>653</v>
      </c>
      <c r="C197" s="3">
        <v>536</v>
      </c>
      <c r="D197" s="3" t="s">
        <v>654</v>
      </c>
      <c r="E197" s="3">
        <v>9</v>
      </c>
      <c r="F197" s="3" t="s">
        <v>15</v>
      </c>
      <c r="G197" s="3" t="s">
        <v>1085</v>
      </c>
      <c r="H197" s="3" t="s">
        <v>5379</v>
      </c>
    </row>
    <row r="198" spans="1:8" ht="30" x14ac:dyDescent="0.2">
      <c r="A198" s="3">
        <v>23287</v>
      </c>
      <c r="B198" s="3" t="s">
        <v>19</v>
      </c>
      <c r="C198" s="3">
        <v>592</v>
      </c>
      <c r="D198" s="3" t="s">
        <v>20</v>
      </c>
      <c r="E198" s="3">
        <v>9</v>
      </c>
      <c r="F198" s="3" t="s">
        <v>15</v>
      </c>
      <c r="G198" s="3" t="s">
        <v>1622</v>
      </c>
      <c r="H198" s="3" t="s">
        <v>5380</v>
      </c>
    </row>
    <row r="199" spans="1:8" ht="30" x14ac:dyDescent="0.2">
      <c r="A199" s="3">
        <v>23298</v>
      </c>
      <c r="B199" s="3" t="s">
        <v>19</v>
      </c>
      <c r="C199" s="3">
        <v>603</v>
      </c>
      <c r="D199" s="3" t="s">
        <v>20</v>
      </c>
      <c r="E199" s="3">
        <v>9</v>
      </c>
      <c r="F199" s="3" t="s">
        <v>15</v>
      </c>
      <c r="G199" s="3" t="s">
        <v>1622</v>
      </c>
      <c r="H199" s="3" t="s">
        <v>5381</v>
      </c>
    </row>
    <row r="200" spans="1:8" ht="30" x14ac:dyDescent="0.2">
      <c r="A200" s="3">
        <v>23303</v>
      </c>
      <c r="B200" s="3" t="s">
        <v>19</v>
      </c>
      <c r="C200" s="3">
        <v>608</v>
      </c>
      <c r="D200" s="3" t="s">
        <v>20</v>
      </c>
      <c r="E200" s="3">
        <v>9</v>
      </c>
      <c r="F200" s="3" t="s">
        <v>15</v>
      </c>
      <c r="G200" s="3" t="s">
        <v>1622</v>
      </c>
      <c r="H200" s="3" t="s">
        <v>5382</v>
      </c>
    </row>
    <row r="201" spans="1:8" ht="30" x14ac:dyDescent="0.2">
      <c r="A201" s="3">
        <v>23306</v>
      </c>
      <c r="B201" s="3" t="s">
        <v>19</v>
      </c>
      <c r="C201" s="3">
        <v>611</v>
      </c>
      <c r="D201" s="3" t="s">
        <v>20</v>
      </c>
      <c r="E201" s="3">
        <v>9</v>
      </c>
      <c r="F201" s="3" t="s">
        <v>15</v>
      </c>
      <c r="G201" s="3" t="s">
        <v>1622</v>
      </c>
      <c r="H201" s="3" t="s">
        <v>5383</v>
      </c>
    </row>
    <row r="202" spans="1:8" ht="30" x14ac:dyDescent="0.2">
      <c r="A202" s="3">
        <v>23315</v>
      </c>
      <c r="B202" s="3" t="s">
        <v>19</v>
      </c>
      <c r="C202" s="3">
        <v>620</v>
      </c>
      <c r="D202" s="3" t="s">
        <v>20</v>
      </c>
      <c r="E202" s="3">
        <v>9</v>
      </c>
      <c r="F202" s="3" t="s">
        <v>15</v>
      </c>
      <c r="G202" s="3" t="s">
        <v>1622</v>
      </c>
      <c r="H202" s="3" t="s">
        <v>5384</v>
      </c>
    </row>
    <row r="203" spans="1:8" ht="30" x14ac:dyDescent="0.2">
      <c r="A203" s="3">
        <v>23318</v>
      </c>
      <c r="B203" s="3" t="s">
        <v>19</v>
      </c>
      <c r="C203" s="3">
        <v>625</v>
      </c>
      <c r="D203" s="3" t="s">
        <v>20</v>
      </c>
      <c r="E203" s="3">
        <v>9</v>
      </c>
      <c r="F203" s="3" t="s">
        <v>15</v>
      </c>
      <c r="G203" s="3" t="s">
        <v>1622</v>
      </c>
      <c r="H203" s="3" t="s">
        <v>5385</v>
      </c>
    </row>
    <row r="204" spans="1:8" ht="30" x14ac:dyDescent="0.2">
      <c r="A204" s="3">
        <v>23320</v>
      </c>
      <c r="B204" s="3" t="s">
        <v>19</v>
      </c>
      <c r="C204" s="3">
        <v>627</v>
      </c>
      <c r="D204" s="3" t="s">
        <v>20</v>
      </c>
      <c r="E204" s="3">
        <v>9</v>
      </c>
      <c r="F204" s="3" t="s">
        <v>15</v>
      </c>
      <c r="G204" s="3" t="s">
        <v>1622</v>
      </c>
      <c r="H204" s="3" t="s">
        <v>5386</v>
      </c>
    </row>
    <row r="205" spans="1:8" ht="30" x14ac:dyDescent="0.2">
      <c r="A205" s="3">
        <v>23328</v>
      </c>
      <c r="B205" s="3" t="s">
        <v>19</v>
      </c>
      <c r="C205" s="3">
        <v>635</v>
      </c>
      <c r="D205" s="3" t="s">
        <v>20</v>
      </c>
      <c r="E205" s="3">
        <v>9</v>
      </c>
      <c r="F205" s="3" t="s">
        <v>15</v>
      </c>
      <c r="G205" s="3" t="s">
        <v>1622</v>
      </c>
      <c r="H205" s="3" t="s">
        <v>5387</v>
      </c>
    </row>
    <row r="206" spans="1:8" ht="30" x14ac:dyDescent="0.2">
      <c r="A206" s="3">
        <v>23330</v>
      </c>
      <c r="B206" s="3" t="s">
        <v>19</v>
      </c>
      <c r="C206" s="3">
        <v>637</v>
      </c>
      <c r="D206" s="3" t="s">
        <v>20</v>
      </c>
      <c r="E206" s="3">
        <v>9</v>
      </c>
      <c r="F206" s="3" t="s">
        <v>15</v>
      </c>
      <c r="G206" s="3" t="s">
        <v>1643</v>
      </c>
      <c r="H206" s="3" t="s">
        <v>5388</v>
      </c>
    </row>
    <row r="207" spans="1:8" ht="30" x14ac:dyDescent="0.2">
      <c r="A207" s="3">
        <v>23345</v>
      </c>
      <c r="B207" s="3" t="s">
        <v>19</v>
      </c>
      <c r="C207" s="3">
        <v>657</v>
      </c>
      <c r="D207" s="3" t="s">
        <v>20</v>
      </c>
      <c r="E207" s="3">
        <v>9</v>
      </c>
      <c r="F207" s="3" t="s">
        <v>15</v>
      </c>
      <c r="G207" s="3" t="s">
        <v>1643</v>
      </c>
      <c r="H207" s="3" t="s">
        <v>5389</v>
      </c>
    </row>
    <row r="208" spans="1:8" ht="30" x14ac:dyDescent="0.2">
      <c r="A208" s="3">
        <v>23348</v>
      </c>
      <c r="B208" s="3" t="s">
        <v>19</v>
      </c>
      <c r="C208" s="3">
        <v>660</v>
      </c>
      <c r="D208" s="3" t="s">
        <v>20</v>
      </c>
      <c r="E208" s="3">
        <v>9</v>
      </c>
      <c r="F208" s="3" t="s">
        <v>15</v>
      </c>
      <c r="G208" s="3" t="s">
        <v>1643</v>
      </c>
      <c r="H208" s="3" t="s">
        <v>5390</v>
      </c>
    </row>
    <row r="209" spans="1:8" ht="30" x14ac:dyDescent="0.2">
      <c r="A209" s="3">
        <v>23349</v>
      </c>
      <c r="B209" s="3" t="s">
        <v>19</v>
      </c>
      <c r="C209" s="3">
        <v>661</v>
      </c>
      <c r="D209" s="3" t="s">
        <v>20</v>
      </c>
      <c r="E209" s="3">
        <v>9</v>
      </c>
      <c r="F209" s="3" t="s">
        <v>15</v>
      </c>
      <c r="G209" s="3" t="s">
        <v>1643</v>
      </c>
      <c r="H209" s="3" t="s">
        <v>5391</v>
      </c>
    </row>
    <row r="210" spans="1:8" ht="30" x14ac:dyDescent="0.2">
      <c r="A210" s="3">
        <v>28301</v>
      </c>
      <c r="B210" s="3" t="s">
        <v>14</v>
      </c>
      <c r="C210" s="3">
        <v>1150</v>
      </c>
      <c r="D210" s="3" t="s">
        <v>5392</v>
      </c>
      <c r="E210" s="3">
        <v>9</v>
      </c>
      <c r="F210" s="3" t="s">
        <v>15</v>
      </c>
      <c r="G210" s="3" t="s">
        <v>1362</v>
      </c>
      <c r="H210" s="3" t="s">
        <v>5393</v>
      </c>
    </row>
    <row r="211" spans="1:8" ht="30" x14ac:dyDescent="0.2">
      <c r="A211" s="3">
        <v>28014</v>
      </c>
      <c r="B211" s="3" t="s">
        <v>14</v>
      </c>
      <c r="C211" s="3">
        <v>1082</v>
      </c>
      <c r="D211" s="3" t="s">
        <v>5394</v>
      </c>
      <c r="E211" s="3">
        <v>9</v>
      </c>
      <c r="F211" s="3" t="s">
        <v>15</v>
      </c>
      <c r="G211" s="3" t="s">
        <v>1238</v>
      </c>
      <c r="H211" s="3" t="s">
        <v>5395</v>
      </c>
    </row>
    <row r="212" spans="1:8" ht="30" x14ac:dyDescent="0.2">
      <c r="A212" s="3">
        <v>23359</v>
      </c>
      <c r="B212" s="3" t="s">
        <v>19</v>
      </c>
      <c r="C212" s="3">
        <v>671</v>
      </c>
      <c r="D212" s="3" t="s">
        <v>20</v>
      </c>
      <c r="E212" s="3">
        <v>9</v>
      </c>
      <c r="F212" s="3" t="s">
        <v>15</v>
      </c>
      <c r="G212" s="3" t="s">
        <v>1643</v>
      </c>
      <c r="H212" s="3" t="s">
        <v>5396</v>
      </c>
    </row>
    <row r="213" spans="1:8" ht="30" x14ac:dyDescent="0.2">
      <c r="A213" s="3">
        <v>23361</v>
      </c>
      <c r="B213" s="3" t="s">
        <v>19</v>
      </c>
      <c r="C213" s="3">
        <v>674</v>
      </c>
      <c r="D213" s="3" t="s">
        <v>20</v>
      </c>
      <c r="E213" s="3">
        <v>9</v>
      </c>
      <c r="F213" s="3" t="s">
        <v>15</v>
      </c>
      <c r="G213" s="3" t="s">
        <v>1643</v>
      </c>
      <c r="H213" s="3" t="s">
        <v>5397</v>
      </c>
    </row>
    <row r="214" spans="1:8" ht="30" x14ac:dyDescent="0.2">
      <c r="A214" s="3">
        <v>26721</v>
      </c>
      <c r="B214" s="3" t="s">
        <v>19</v>
      </c>
      <c r="C214" s="3">
        <v>4383</v>
      </c>
      <c r="D214" s="3" t="s">
        <v>20</v>
      </c>
      <c r="E214" s="3">
        <v>9</v>
      </c>
      <c r="F214" s="3" t="s">
        <v>15</v>
      </c>
      <c r="G214" s="3" t="s">
        <v>624</v>
      </c>
      <c r="H214" s="3" t="s">
        <v>5398</v>
      </c>
    </row>
    <row r="215" spans="1:8" ht="30" x14ac:dyDescent="0.2">
      <c r="A215" s="3">
        <v>23366</v>
      </c>
      <c r="B215" s="3" t="s">
        <v>19</v>
      </c>
      <c r="C215" s="3">
        <v>679</v>
      </c>
      <c r="D215" s="3" t="s">
        <v>20</v>
      </c>
      <c r="E215" s="3">
        <v>9</v>
      </c>
      <c r="F215" s="3" t="s">
        <v>15</v>
      </c>
      <c r="G215" s="3" t="s">
        <v>1643</v>
      </c>
      <c r="H215" s="3" t="s">
        <v>5399</v>
      </c>
    </row>
    <row r="216" spans="1:8" ht="30" x14ac:dyDescent="0.2">
      <c r="A216" s="3">
        <v>23371</v>
      </c>
      <c r="B216" s="3" t="s">
        <v>19</v>
      </c>
      <c r="C216" s="3">
        <v>685</v>
      </c>
      <c r="D216" s="3" t="s">
        <v>20</v>
      </c>
      <c r="E216" s="3">
        <v>9</v>
      </c>
      <c r="F216" s="3" t="s">
        <v>15</v>
      </c>
      <c r="G216" s="3" t="s">
        <v>1643</v>
      </c>
      <c r="H216" s="3" t="s">
        <v>5400</v>
      </c>
    </row>
    <row r="217" spans="1:8" ht="30" x14ac:dyDescent="0.2">
      <c r="A217" s="3">
        <v>23376</v>
      </c>
      <c r="B217" s="3" t="s">
        <v>19</v>
      </c>
      <c r="C217" s="3">
        <v>692</v>
      </c>
      <c r="D217" s="3" t="s">
        <v>20</v>
      </c>
      <c r="E217" s="3">
        <v>9</v>
      </c>
      <c r="F217" s="3" t="s">
        <v>15</v>
      </c>
      <c r="G217" s="3" t="s">
        <v>1643</v>
      </c>
      <c r="H217" s="3" t="s">
        <v>5401</v>
      </c>
    </row>
    <row r="218" spans="1:8" ht="30" x14ac:dyDescent="0.2">
      <c r="A218" s="3">
        <v>23386</v>
      </c>
      <c r="B218" s="3" t="s">
        <v>19</v>
      </c>
      <c r="C218" s="3">
        <v>702</v>
      </c>
      <c r="D218" s="3" t="s">
        <v>20</v>
      </c>
      <c r="E218" s="3">
        <v>9</v>
      </c>
      <c r="F218" s="3" t="s">
        <v>15</v>
      </c>
      <c r="G218" s="3" t="s">
        <v>1643</v>
      </c>
      <c r="H218" s="3" t="s">
        <v>5402</v>
      </c>
    </row>
    <row r="219" spans="1:8" ht="30" x14ac:dyDescent="0.2">
      <c r="A219" s="3">
        <v>24209</v>
      </c>
      <c r="B219" s="3" t="s">
        <v>19</v>
      </c>
      <c r="C219" s="3">
        <v>1644</v>
      </c>
      <c r="D219" s="3" t="s">
        <v>20</v>
      </c>
      <c r="E219" s="3">
        <v>9</v>
      </c>
      <c r="F219" s="3" t="s">
        <v>15</v>
      </c>
      <c r="G219" s="3" t="s">
        <v>2058</v>
      </c>
      <c r="H219" s="3" t="s">
        <v>5403</v>
      </c>
    </row>
    <row r="220" spans="1:8" ht="30" x14ac:dyDescent="0.2">
      <c r="A220" s="3">
        <v>23398</v>
      </c>
      <c r="B220" s="3" t="s">
        <v>19</v>
      </c>
      <c r="C220" s="3">
        <v>722</v>
      </c>
      <c r="D220" s="3" t="s">
        <v>20</v>
      </c>
      <c r="E220" s="3">
        <v>9</v>
      </c>
      <c r="F220" s="3" t="s">
        <v>15</v>
      </c>
      <c r="G220" s="3" t="s">
        <v>1826</v>
      </c>
      <c r="H220" s="3" t="s">
        <v>5404</v>
      </c>
    </row>
    <row r="221" spans="1:8" ht="30" x14ac:dyDescent="0.2">
      <c r="A221" s="3">
        <v>23403</v>
      </c>
      <c r="B221" s="3" t="s">
        <v>19</v>
      </c>
      <c r="C221" s="3">
        <v>728</v>
      </c>
      <c r="D221" s="3" t="s">
        <v>20</v>
      </c>
      <c r="E221" s="3">
        <v>9</v>
      </c>
      <c r="F221" s="3" t="s">
        <v>15</v>
      </c>
      <c r="G221" s="3" t="s">
        <v>1826</v>
      </c>
      <c r="H221" s="3" t="s">
        <v>5405</v>
      </c>
    </row>
    <row r="222" spans="1:8" ht="30" x14ac:dyDescent="0.2">
      <c r="A222" s="3">
        <v>23405</v>
      </c>
      <c r="B222" s="3" t="s">
        <v>19</v>
      </c>
      <c r="C222" s="3">
        <v>730</v>
      </c>
      <c r="D222" s="3" t="s">
        <v>20</v>
      </c>
      <c r="E222" s="3">
        <v>9</v>
      </c>
      <c r="F222" s="3" t="s">
        <v>15</v>
      </c>
      <c r="G222" s="3" t="s">
        <v>1826</v>
      </c>
      <c r="H222" s="3" t="s">
        <v>5406</v>
      </c>
    </row>
    <row r="223" spans="1:8" ht="30" x14ac:dyDescent="0.2">
      <c r="A223" s="3">
        <v>23410</v>
      </c>
      <c r="B223" s="3" t="s">
        <v>19</v>
      </c>
      <c r="C223" s="3">
        <v>736</v>
      </c>
      <c r="D223" s="3" t="s">
        <v>20</v>
      </c>
      <c r="E223" s="3">
        <v>9</v>
      </c>
      <c r="F223" s="3" t="s">
        <v>15</v>
      </c>
      <c r="G223" s="3" t="s">
        <v>1826</v>
      </c>
      <c r="H223" s="3" t="s">
        <v>5407</v>
      </c>
    </row>
    <row r="224" spans="1:8" ht="30" x14ac:dyDescent="0.2">
      <c r="A224" s="3">
        <v>23431</v>
      </c>
      <c r="B224" s="3" t="s">
        <v>19</v>
      </c>
      <c r="C224" s="3">
        <v>764</v>
      </c>
      <c r="D224" s="3" t="s">
        <v>20</v>
      </c>
      <c r="E224" s="3">
        <v>9</v>
      </c>
      <c r="F224" s="3" t="s">
        <v>15</v>
      </c>
      <c r="G224" s="3" t="s">
        <v>1826</v>
      </c>
      <c r="H224" s="3" t="s">
        <v>5408</v>
      </c>
    </row>
    <row r="225" spans="1:8" ht="30" x14ac:dyDescent="0.2">
      <c r="A225" s="3">
        <v>24223</v>
      </c>
      <c r="B225" s="3" t="s">
        <v>19</v>
      </c>
      <c r="C225" s="3">
        <v>1659</v>
      </c>
      <c r="D225" s="3" t="s">
        <v>20</v>
      </c>
      <c r="E225" s="3">
        <v>9</v>
      </c>
      <c r="F225" s="3" t="s">
        <v>15</v>
      </c>
      <c r="G225" s="3" t="s">
        <v>2077</v>
      </c>
      <c r="H225" s="3" t="s">
        <v>5409</v>
      </c>
    </row>
    <row r="226" spans="1:8" ht="30" x14ac:dyDescent="0.2">
      <c r="A226" s="3">
        <v>23438</v>
      </c>
      <c r="B226" s="3" t="s">
        <v>19</v>
      </c>
      <c r="C226" s="3">
        <v>771</v>
      </c>
      <c r="D226" s="3" t="s">
        <v>20</v>
      </c>
      <c r="E226" s="3">
        <v>9</v>
      </c>
      <c r="F226" s="3" t="s">
        <v>15</v>
      </c>
      <c r="G226" s="3" t="s">
        <v>1826</v>
      </c>
      <c r="H226" s="3" t="s">
        <v>5410</v>
      </c>
    </row>
    <row r="227" spans="1:8" ht="30" x14ac:dyDescent="0.2">
      <c r="A227" s="3">
        <v>23442</v>
      </c>
      <c r="B227" s="3" t="s">
        <v>19</v>
      </c>
      <c r="C227" s="3">
        <v>776</v>
      </c>
      <c r="D227" s="3" t="s">
        <v>20</v>
      </c>
      <c r="E227" s="3">
        <v>9</v>
      </c>
      <c r="F227" s="3" t="s">
        <v>15</v>
      </c>
      <c r="G227" s="3" t="s">
        <v>1826</v>
      </c>
      <c r="H227" s="3" t="s">
        <v>5411</v>
      </c>
    </row>
    <row r="228" spans="1:8" ht="30" x14ac:dyDescent="0.2">
      <c r="A228" s="3">
        <v>23461</v>
      </c>
      <c r="B228" s="3" t="s">
        <v>19</v>
      </c>
      <c r="C228" s="3">
        <v>799</v>
      </c>
      <c r="D228" s="3" t="s">
        <v>20</v>
      </c>
      <c r="E228" s="3">
        <v>9</v>
      </c>
      <c r="F228" s="3" t="s">
        <v>15</v>
      </c>
      <c r="G228" s="3" t="s">
        <v>1842</v>
      </c>
      <c r="H228" s="3" t="s">
        <v>5412</v>
      </c>
    </row>
    <row r="229" spans="1:8" ht="30" x14ac:dyDescent="0.2">
      <c r="A229" s="3">
        <v>23463</v>
      </c>
      <c r="B229" s="3" t="s">
        <v>19</v>
      </c>
      <c r="C229" s="3">
        <v>803</v>
      </c>
      <c r="D229" s="3" t="s">
        <v>20</v>
      </c>
      <c r="E229" s="3">
        <v>9</v>
      </c>
      <c r="F229" s="3" t="s">
        <v>15</v>
      </c>
      <c r="G229" s="3" t="s">
        <v>1842</v>
      </c>
      <c r="H229" s="3" t="s">
        <v>5413</v>
      </c>
    </row>
    <row r="230" spans="1:8" ht="30" x14ac:dyDescent="0.2">
      <c r="A230" s="3">
        <v>24240</v>
      </c>
      <c r="B230" s="3" t="s">
        <v>19</v>
      </c>
      <c r="C230" s="3">
        <v>1679</v>
      </c>
      <c r="D230" s="3" t="s">
        <v>20</v>
      </c>
      <c r="E230" s="3">
        <v>9</v>
      </c>
      <c r="F230" s="3" t="s">
        <v>15</v>
      </c>
      <c r="G230" s="3" t="s">
        <v>2077</v>
      </c>
      <c r="H230" s="3" t="s">
        <v>5414</v>
      </c>
    </row>
    <row r="231" spans="1:8" ht="30" x14ac:dyDescent="0.2">
      <c r="A231" s="3">
        <v>23470</v>
      </c>
      <c r="B231" s="3" t="s">
        <v>19</v>
      </c>
      <c r="C231" s="3">
        <v>812</v>
      </c>
      <c r="D231" s="3" t="s">
        <v>20</v>
      </c>
      <c r="E231" s="3">
        <v>9</v>
      </c>
      <c r="F231" s="3" t="s">
        <v>15</v>
      </c>
      <c r="G231" s="3" t="s">
        <v>1842</v>
      </c>
      <c r="H231" s="3" t="s">
        <v>5415</v>
      </c>
    </row>
    <row r="232" spans="1:8" ht="30" x14ac:dyDescent="0.2">
      <c r="A232" s="3">
        <v>23475</v>
      </c>
      <c r="B232" s="3" t="s">
        <v>19</v>
      </c>
      <c r="C232" s="3">
        <v>818</v>
      </c>
      <c r="D232" s="3" t="s">
        <v>20</v>
      </c>
      <c r="E232" s="3">
        <v>9</v>
      </c>
      <c r="F232" s="3" t="s">
        <v>15</v>
      </c>
      <c r="G232" s="3" t="s">
        <v>1842</v>
      </c>
      <c r="H232" s="3" t="s">
        <v>5416</v>
      </c>
    </row>
    <row r="233" spans="1:8" ht="30" x14ac:dyDescent="0.2">
      <c r="A233" s="3">
        <v>27252</v>
      </c>
      <c r="B233" s="3" t="s">
        <v>653</v>
      </c>
      <c r="C233" s="3">
        <v>631</v>
      </c>
      <c r="D233" s="3" t="s">
        <v>654</v>
      </c>
      <c r="E233" s="3">
        <v>9</v>
      </c>
      <c r="F233" s="3" t="s">
        <v>15</v>
      </c>
      <c r="G233" s="3" t="s">
        <v>881</v>
      </c>
      <c r="H233" s="3" t="s">
        <v>5417</v>
      </c>
    </row>
    <row r="234" spans="1:8" ht="30" x14ac:dyDescent="0.2">
      <c r="A234" s="3">
        <v>24245</v>
      </c>
      <c r="B234" s="3" t="s">
        <v>19</v>
      </c>
      <c r="C234" s="3">
        <v>1686</v>
      </c>
      <c r="D234" s="3" t="s">
        <v>20</v>
      </c>
      <c r="E234" s="3">
        <v>9</v>
      </c>
      <c r="F234" s="3" t="s">
        <v>15</v>
      </c>
      <c r="G234" s="3" t="s">
        <v>2077</v>
      </c>
      <c r="H234" s="3" t="s">
        <v>5418</v>
      </c>
    </row>
    <row r="235" spans="1:8" ht="30" x14ac:dyDescent="0.2">
      <c r="A235" s="3">
        <v>23500</v>
      </c>
      <c r="B235" s="3" t="s">
        <v>19</v>
      </c>
      <c r="C235" s="3">
        <v>851</v>
      </c>
      <c r="D235" s="3" t="s">
        <v>20</v>
      </c>
      <c r="E235" s="3">
        <v>9</v>
      </c>
      <c r="F235" s="3" t="s">
        <v>15</v>
      </c>
      <c r="G235" s="3" t="s">
        <v>1842</v>
      </c>
      <c r="H235" s="3" t="s">
        <v>5419</v>
      </c>
    </row>
    <row r="236" spans="1:8" ht="30" x14ac:dyDescent="0.2">
      <c r="A236" s="3">
        <v>23502</v>
      </c>
      <c r="B236" s="3" t="s">
        <v>19</v>
      </c>
      <c r="C236" s="3">
        <v>853</v>
      </c>
      <c r="D236" s="3" t="s">
        <v>20</v>
      </c>
      <c r="E236" s="3">
        <v>9</v>
      </c>
      <c r="F236" s="3" t="s">
        <v>15</v>
      </c>
      <c r="G236" s="3" t="s">
        <v>1842</v>
      </c>
      <c r="H236" s="3" t="s">
        <v>5420</v>
      </c>
    </row>
    <row r="237" spans="1:8" ht="30" x14ac:dyDescent="0.2">
      <c r="A237" s="3">
        <v>23509</v>
      </c>
      <c r="B237" s="3" t="s">
        <v>19</v>
      </c>
      <c r="C237" s="3">
        <v>860</v>
      </c>
      <c r="D237" s="3" t="s">
        <v>20</v>
      </c>
      <c r="E237" s="3">
        <v>9</v>
      </c>
      <c r="F237" s="3" t="s">
        <v>15</v>
      </c>
      <c r="G237" s="3" t="s">
        <v>1842</v>
      </c>
      <c r="H237" s="3" t="s">
        <v>5421</v>
      </c>
    </row>
    <row r="238" spans="1:8" ht="30" x14ac:dyDescent="0.2">
      <c r="A238" s="3">
        <v>23511</v>
      </c>
      <c r="B238" s="3" t="s">
        <v>19</v>
      </c>
      <c r="C238" s="3">
        <v>863</v>
      </c>
      <c r="D238" s="3" t="s">
        <v>20</v>
      </c>
      <c r="E238" s="3">
        <v>9</v>
      </c>
      <c r="F238" s="3" t="s">
        <v>15</v>
      </c>
      <c r="G238" s="3" t="s">
        <v>1842</v>
      </c>
      <c r="H238" s="3" t="s">
        <v>5422</v>
      </c>
    </row>
    <row r="239" spans="1:8" ht="30" x14ac:dyDescent="0.2">
      <c r="A239" s="3">
        <v>23519</v>
      </c>
      <c r="B239" s="3" t="s">
        <v>19</v>
      </c>
      <c r="C239" s="3">
        <v>873</v>
      </c>
      <c r="D239" s="3" t="s">
        <v>20</v>
      </c>
      <c r="E239" s="3">
        <v>9</v>
      </c>
      <c r="F239" s="3" t="s">
        <v>15</v>
      </c>
      <c r="G239" s="3" t="s">
        <v>1858</v>
      </c>
      <c r="H239" s="3" t="s">
        <v>5423</v>
      </c>
    </row>
    <row r="240" spans="1:8" ht="30" x14ac:dyDescent="0.2">
      <c r="A240" s="3">
        <v>23524</v>
      </c>
      <c r="B240" s="3" t="s">
        <v>19</v>
      </c>
      <c r="C240" s="3">
        <v>879</v>
      </c>
      <c r="D240" s="3" t="s">
        <v>20</v>
      </c>
      <c r="E240" s="3">
        <v>9</v>
      </c>
      <c r="F240" s="3" t="s">
        <v>15</v>
      </c>
      <c r="G240" s="3" t="s">
        <v>1858</v>
      </c>
      <c r="H240" s="3" t="s">
        <v>5424</v>
      </c>
    </row>
    <row r="241" spans="1:8" ht="30" x14ac:dyDescent="0.2">
      <c r="A241" s="3">
        <v>28001</v>
      </c>
      <c r="B241" s="3" t="s">
        <v>18</v>
      </c>
      <c r="C241" s="3">
        <v>28</v>
      </c>
      <c r="D241" s="3" t="s">
        <v>17</v>
      </c>
      <c r="E241" s="3">
        <v>9</v>
      </c>
      <c r="F241" s="3" t="s">
        <v>15</v>
      </c>
      <c r="G241" s="3" t="s">
        <v>1238</v>
      </c>
      <c r="H241" s="3" t="s">
        <v>5425</v>
      </c>
    </row>
    <row r="242" spans="1:8" ht="30" x14ac:dyDescent="0.2">
      <c r="A242" s="3">
        <v>23528</v>
      </c>
      <c r="B242" s="3" t="s">
        <v>19</v>
      </c>
      <c r="C242" s="3">
        <v>883</v>
      </c>
      <c r="D242" s="3" t="s">
        <v>20</v>
      </c>
      <c r="E242" s="3">
        <v>9</v>
      </c>
      <c r="F242" s="3" t="s">
        <v>15</v>
      </c>
      <c r="G242" s="3" t="s">
        <v>1858</v>
      </c>
      <c r="H242" s="3" t="s">
        <v>5426</v>
      </c>
    </row>
    <row r="243" spans="1:8" ht="30" x14ac:dyDescent="0.2">
      <c r="A243" s="3">
        <v>23535</v>
      </c>
      <c r="B243" s="3" t="s">
        <v>19</v>
      </c>
      <c r="C243" s="3">
        <v>892</v>
      </c>
      <c r="D243" s="3" t="s">
        <v>20</v>
      </c>
      <c r="E243" s="3">
        <v>9</v>
      </c>
      <c r="F243" s="3" t="s">
        <v>15</v>
      </c>
      <c r="G243" s="3" t="s">
        <v>1858</v>
      </c>
      <c r="H243" s="3" t="s">
        <v>5427</v>
      </c>
    </row>
    <row r="244" spans="1:8" ht="30" x14ac:dyDescent="0.2">
      <c r="A244" s="3">
        <v>23538</v>
      </c>
      <c r="B244" s="3" t="s">
        <v>19</v>
      </c>
      <c r="C244" s="3">
        <v>895</v>
      </c>
      <c r="D244" s="3" t="s">
        <v>20</v>
      </c>
      <c r="E244" s="3">
        <v>9</v>
      </c>
      <c r="F244" s="3" t="s">
        <v>15</v>
      </c>
      <c r="G244" s="3" t="s">
        <v>1858</v>
      </c>
      <c r="H244" s="3" t="s">
        <v>5428</v>
      </c>
    </row>
    <row r="245" spans="1:8" ht="30" x14ac:dyDescent="0.2">
      <c r="A245" s="3">
        <v>23540</v>
      </c>
      <c r="B245" s="3" t="s">
        <v>19</v>
      </c>
      <c r="C245" s="3">
        <v>898</v>
      </c>
      <c r="D245" s="3" t="s">
        <v>20</v>
      </c>
      <c r="E245" s="3">
        <v>9</v>
      </c>
      <c r="F245" s="3" t="s">
        <v>15</v>
      </c>
      <c r="G245" s="3" t="s">
        <v>1858</v>
      </c>
      <c r="H245" s="3" t="s">
        <v>5429</v>
      </c>
    </row>
    <row r="246" spans="1:8" ht="30" x14ac:dyDescent="0.2">
      <c r="A246" s="3">
        <v>23545</v>
      </c>
      <c r="B246" s="3" t="s">
        <v>19</v>
      </c>
      <c r="C246" s="3">
        <v>904</v>
      </c>
      <c r="D246" s="3" t="s">
        <v>20</v>
      </c>
      <c r="E246" s="3">
        <v>9</v>
      </c>
      <c r="F246" s="3" t="s">
        <v>15</v>
      </c>
      <c r="G246" s="3" t="s">
        <v>1858</v>
      </c>
      <c r="H246" s="3" t="s">
        <v>5430</v>
      </c>
    </row>
    <row r="247" spans="1:8" ht="30" x14ac:dyDescent="0.2">
      <c r="A247" s="3">
        <v>28304</v>
      </c>
      <c r="B247" s="3" t="s">
        <v>14</v>
      </c>
      <c r="C247" s="3">
        <v>1290</v>
      </c>
      <c r="D247" s="3" t="s">
        <v>5431</v>
      </c>
      <c r="E247" s="3">
        <v>9</v>
      </c>
      <c r="F247" s="3" t="s">
        <v>15</v>
      </c>
      <c r="G247" s="3" t="s">
        <v>1362</v>
      </c>
      <c r="H247" s="3" t="s">
        <v>5432</v>
      </c>
    </row>
    <row r="248" spans="1:8" ht="30" x14ac:dyDescent="0.2">
      <c r="A248" s="3">
        <v>28020</v>
      </c>
      <c r="B248" s="3" t="s">
        <v>14</v>
      </c>
      <c r="C248" s="3">
        <v>1409</v>
      </c>
      <c r="D248" s="3" t="s">
        <v>5433</v>
      </c>
      <c r="E248" s="3">
        <v>9</v>
      </c>
      <c r="F248" s="3" t="s">
        <v>15</v>
      </c>
      <c r="G248" s="3" t="s">
        <v>1238</v>
      </c>
      <c r="H248" s="3" t="s">
        <v>5434</v>
      </c>
    </row>
    <row r="249" spans="1:8" ht="30" x14ac:dyDescent="0.2">
      <c r="A249" s="3">
        <v>24267</v>
      </c>
      <c r="B249" s="3" t="s">
        <v>19</v>
      </c>
      <c r="C249" s="3">
        <v>1710</v>
      </c>
      <c r="D249" s="3" t="s">
        <v>20</v>
      </c>
      <c r="E249" s="3">
        <v>9</v>
      </c>
      <c r="F249" s="3" t="s">
        <v>15</v>
      </c>
      <c r="G249" s="3" t="s">
        <v>2077</v>
      </c>
      <c r="H249" s="3" t="s">
        <v>5435</v>
      </c>
    </row>
    <row r="250" spans="1:8" ht="30" x14ac:dyDescent="0.2">
      <c r="A250" s="3">
        <v>28042</v>
      </c>
      <c r="B250" s="3" t="s">
        <v>14</v>
      </c>
      <c r="C250" s="3">
        <v>1183</v>
      </c>
      <c r="D250" s="3" t="s">
        <v>5436</v>
      </c>
      <c r="E250" s="3">
        <v>9</v>
      </c>
      <c r="F250" s="3" t="s">
        <v>15</v>
      </c>
      <c r="G250" s="3" t="s">
        <v>1261</v>
      </c>
      <c r="H250" s="3" t="s">
        <v>5437</v>
      </c>
    </row>
    <row r="251" spans="1:8" ht="30" x14ac:dyDescent="0.2">
      <c r="A251" s="3">
        <v>27266</v>
      </c>
      <c r="B251" s="3" t="s">
        <v>653</v>
      </c>
      <c r="C251" s="3">
        <v>523</v>
      </c>
      <c r="D251" s="3" t="s">
        <v>654</v>
      </c>
      <c r="E251" s="3">
        <v>9</v>
      </c>
      <c r="F251" s="3" t="s">
        <v>15</v>
      </c>
      <c r="G251" s="3" t="s">
        <v>881</v>
      </c>
      <c r="H251" s="3" t="s">
        <v>5438</v>
      </c>
    </row>
    <row r="252" spans="1:8" ht="30" x14ac:dyDescent="0.2">
      <c r="A252" s="3">
        <v>23585</v>
      </c>
      <c r="B252" s="3" t="s">
        <v>19</v>
      </c>
      <c r="C252" s="3">
        <v>952</v>
      </c>
      <c r="D252" s="3" t="s">
        <v>20</v>
      </c>
      <c r="E252" s="3">
        <v>9</v>
      </c>
      <c r="F252" s="3" t="s">
        <v>15</v>
      </c>
      <c r="G252" s="3" t="s">
        <v>1873</v>
      </c>
      <c r="H252" s="3" t="s">
        <v>5439</v>
      </c>
    </row>
    <row r="253" spans="1:8" ht="30" x14ac:dyDescent="0.2">
      <c r="A253" s="3">
        <v>23593</v>
      </c>
      <c r="B253" s="3" t="s">
        <v>19</v>
      </c>
      <c r="C253" s="3">
        <v>961</v>
      </c>
      <c r="D253" s="3" t="s">
        <v>20</v>
      </c>
      <c r="E253" s="3">
        <v>9</v>
      </c>
      <c r="F253" s="3" t="s">
        <v>15</v>
      </c>
      <c r="G253" s="3" t="s">
        <v>1873</v>
      </c>
      <c r="H253" s="3" t="s">
        <v>5440</v>
      </c>
    </row>
    <row r="254" spans="1:8" ht="30" x14ac:dyDescent="0.2">
      <c r="A254" s="3">
        <v>23598</v>
      </c>
      <c r="B254" s="3" t="s">
        <v>19</v>
      </c>
      <c r="C254" s="3">
        <v>966</v>
      </c>
      <c r="D254" s="3" t="s">
        <v>20</v>
      </c>
      <c r="E254" s="3">
        <v>9</v>
      </c>
      <c r="F254" s="3" t="s">
        <v>15</v>
      </c>
      <c r="G254" s="3" t="s">
        <v>1873</v>
      </c>
      <c r="H254" s="3" t="s">
        <v>5441</v>
      </c>
    </row>
    <row r="255" spans="1:8" ht="30" x14ac:dyDescent="0.2">
      <c r="A255" s="3">
        <v>28056</v>
      </c>
      <c r="B255" s="3" t="s">
        <v>14</v>
      </c>
      <c r="C255" s="3">
        <v>1105</v>
      </c>
      <c r="D255" s="3" t="s">
        <v>5442</v>
      </c>
      <c r="E255" s="3">
        <v>9</v>
      </c>
      <c r="F255" s="3" t="s">
        <v>15</v>
      </c>
      <c r="G255" s="3" t="s">
        <v>1261</v>
      </c>
      <c r="H255" s="3" t="s">
        <v>5443</v>
      </c>
    </row>
    <row r="256" spans="1:8" ht="30" x14ac:dyDescent="0.2">
      <c r="A256" s="3">
        <v>23603</v>
      </c>
      <c r="B256" s="3" t="s">
        <v>19</v>
      </c>
      <c r="C256" s="3">
        <v>971</v>
      </c>
      <c r="D256" s="3" t="s">
        <v>20</v>
      </c>
      <c r="E256" s="3">
        <v>9</v>
      </c>
      <c r="F256" s="3" t="s">
        <v>15</v>
      </c>
      <c r="G256" s="3" t="s">
        <v>1873</v>
      </c>
      <c r="H256" s="3" t="s">
        <v>5444</v>
      </c>
    </row>
    <row r="257" spans="1:8" ht="30" x14ac:dyDescent="0.2">
      <c r="A257" s="3">
        <v>23605</v>
      </c>
      <c r="B257" s="3" t="s">
        <v>19</v>
      </c>
      <c r="C257" s="3">
        <v>978</v>
      </c>
      <c r="D257" s="3" t="s">
        <v>20</v>
      </c>
      <c r="E257" s="3">
        <v>9</v>
      </c>
      <c r="F257" s="3" t="s">
        <v>15</v>
      </c>
      <c r="G257" s="3" t="s">
        <v>1873</v>
      </c>
      <c r="H257" s="3" t="s">
        <v>5445</v>
      </c>
    </row>
    <row r="258" spans="1:8" ht="30" x14ac:dyDescent="0.2">
      <c r="A258" s="3">
        <v>23608</v>
      </c>
      <c r="B258" s="3" t="s">
        <v>19</v>
      </c>
      <c r="C258" s="3">
        <v>981</v>
      </c>
      <c r="D258" s="3" t="s">
        <v>20</v>
      </c>
      <c r="E258" s="3">
        <v>9</v>
      </c>
      <c r="F258" s="3" t="s">
        <v>15</v>
      </c>
      <c r="G258" s="3" t="s">
        <v>1873</v>
      </c>
      <c r="H258" s="3" t="s">
        <v>5446</v>
      </c>
    </row>
    <row r="259" spans="1:8" ht="30" x14ac:dyDescent="0.2">
      <c r="A259" s="3">
        <v>23610</v>
      </c>
      <c r="B259" s="3" t="s">
        <v>19</v>
      </c>
      <c r="C259" s="3">
        <v>983</v>
      </c>
      <c r="D259" s="3" t="s">
        <v>20</v>
      </c>
      <c r="E259" s="3">
        <v>9</v>
      </c>
      <c r="F259" s="3" t="s">
        <v>15</v>
      </c>
      <c r="G259" s="3" t="s">
        <v>1873</v>
      </c>
      <c r="H259" s="3" t="s">
        <v>5447</v>
      </c>
    </row>
    <row r="260" spans="1:8" ht="30" x14ac:dyDescent="0.2">
      <c r="A260" s="3">
        <v>23618</v>
      </c>
      <c r="B260" s="3" t="s">
        <v>19</v>
      </c>
      <c r="C260" s="3">
        <v>993</v>
      </c>
      <c r="D260" s="3" t="s">
        <v>20</v>
      </c>
      <c r="E260" s="3">
        <v>9</v>
      </c>
      <c r="F260" s="3" t="s">
        <v>15</v>
      </c>
      <c r="G260" s="3" t="s">
        <v>1873</v>
      </c>
      <c r="H260" s="3" t="s">
        <v>5448</v>
      </c>
    </row>
    <row r="261" spans="1:8" ht="30" x14ac:dyDescent="0.2">
      <c r="A261" s="3">
        <v>23623</v>
      </c>
      <c r="B261" s="3" t="s">
        <v>19</v>
      </c>
      <c r="C261" s="3">
        <v>998</v>
      </c>
      <c r="D261" s="3" t="s">
        <v>20</v>
      </c>
      <c r="E261" s="3">
        <v>9</v>
      </c>
      <c r="F261" s="3" t="s">
        <v>15</v>
      </c>
      <c r="G261" s="3" t="s">
        <v>1873</v>
      </c>
      <c r="H261" s="3" t="s">
        <v>5449</v>
      </c>
    </row>
    <row r="262" spans="1:8" ht="30" x14ac:dyDescent="0.2">
      <c r="A262" s="3">
        <v>28058</v>
      </c>
      <c r="B262" s="3" t="s">
        <v>14</v>
      </c>
      <c r="C262" s="3">
        <v>1448</v>
      </c>
      <c r="D262" s="3" t="s">
        <v>5450</v>
      </c>
      <c r="E262" s="3">
        <v>9</v>
      </c>
      <c r="F262" s="3" t="s">
        <v>15</v>
      </c>
      <c r="G262" s="3" t="s">
        <v>1261</v>
      </c>
      <c r="H262" s="3" t="s">
        <v>5451</v>
      </c>
    </row>
    <row r="263" spans="1:8" ht="30" x14ac:dyDescent="0.2">
      <c r="A263" s="3">
        <v>22722</v>
      </c>
      <c r="B263" s="3" t="s">
        <v>19</v>
      </c>
      <c r="C263" s="3">
        <v>13</v>
      </c>
      <c r="D263" s="3" t="s">
        <v>20</v>
      </c>
      <c r="E263" s="3">
        <v>9</v>
      </c>
      <c r="F263" s="3" t="s">
        <v>15</v>
      </c>
      <c r="G263" s="3" t="s">
        <v>28</v>
      </c>
      <c r="H263" s="3" t="s">
        <v>5452</v>
      </c>
    </row>
    <row r="264" spans="1:8" ht="30" x14ac:dyDescent="0.2">
      <c r="A264" s="3">
        <v>28064</v>
      </c>
      <c r="B264" s="3" t="s">
        <v>14</v>
      </c>
      <c r="C264" s="3">
        <v>1516</v>
      </c>
      <c r="D264" s="3" t="s">
        <v>5453</v>
      </c>
      <c r="E264" s="3">
        <v>9</v>
      </c>
      <c r="F264" s="3" t="s">
        <v>15</v>
      </c>
      <c r="G264" s="3" t="s">
        <v>1261</v>
      </c>
      <c r="H264" s="3" t="s">
        <v>5454</v>
      </c>
    </row>
    <row r="265" spans="1:8" ht="30" x14ac:dyDescent="0.2">
      <c r="A265" s="3">
        <v>28066</v>
      </c>
      <c r="B265" s="3" t="s">
        <v>14</v>
      </c>
      <c r="C265" s="3">
        <v>1184</v>
      </c>
      <c r="D265" s="3" t="s">
        <v>5455</v>
      </c>
      <c r="E265" s="3">
        <v>9</v>
      </c>
      <c r="F265" s="3" t="s">
        <v>15</v>
      </c>
      <c r="G265" s="3" t="s">
        <v>1261</v>
      </c>
      <c r="H265" s="3" t="s">
        <v>5456</v>
      </c>
    </row>
    <row r="266" spans="1:8" ht="30" x14ac:dyDescent="0.2">
      <c r="A266" s="3">
        <v>23651</v>
      </c>
      <c r="B266" s="3" t="s">
        <v>19</v>
      </c>
      <c r="C266" s="3">
        <v>1031</v>
      </c>
      <c r="D266" s="3" t="s">
        <v>20</v>
      </c>
      <c r="E266" s="3">
        <v>9</v>
      </c>
      <c r="F266" s="3" t="s">
        <v>15</v>
      </c>
      <c r="G266" s="3" t="s">
        <v>1887</v>
      </c>
      <c r="H266" s="3" t="s">
        <v>5457</v>
      </c>
    </row>
    <row r="267" spans="1:8" ht="30" x14ac:dyDescent="0.2">
      <c r="A267" s="3">
        <v>28081</v>
      </c>
      <c r="B267" s="3" t="s">
        <v>14</v>
      </c>
      <c r="C267" s="3">
        <v>1414</v>
      </c>
      <c r="D267" s="3" t="s">
        <v>5458</v>
      </c>
      <c r="E267" s="3">
        <v>9</v>
      </c>
      <c r="F267" s="3" t="s">
        <v>15</v>
      </c>
      <c r="G267" s="3" t="s">
        <v>1261</v>
      </c>
      <c r="H267" s="3" t="s">
        <v>5459</v>
      </c>
    </row>
    <row r="268" spans="1:8" ht="30" x14ac:dyDescent="0.2">
      <c r="A268" s="3">
        <v>23674</v>
      </c>
      <c r="B268" s="3" t="s">
        <v>19</v>
      </c>
      <c r="C268" s="3">
        <v>1055</v>
      </c>
      <c r="D268" s="3" t="s">
        <v>20</v>
      </c>
      <c r="E268" s="3">
        <v>9</v>
      </c>
      <c r="F268" s="3" t="s">
        <v>15</v>
      </c>
      <c r="G268" s="3" t="s">
        <v>1887</v>
      </c>
      <c r="H268" s="3" t="s">
        <v>5460</v>
      </c>
    </row>
    <row r="269" spans="1:8" ht="30" x14ac:dyDescent="0.2">
      <c r="A269" s="3">
        <v>23682</v>
      </c>
      <c r="B269" s="3" t="s">
        <v>19</v>
      </c>
      <c r="C269" s="3">
        <v>1065</v>
      </c>
      <c r="D269" s="3" t="s">
        <v>20</v>
      </c>
      <c r="E269" s="3">
        <v>9</v>
      </c>
      <c r="F269" s="3" t="s">
        <v>15</v>
      </c>
      <c r="G269" s="3" t="s">
        <v>1887</v>
      </c>
      <c r="H269" s="3" t="s">
        <v>5461</v>
      </c>
    </row>
    <row r="270" spans="1:8" ht="30" x14ac:dyDescent="0.2">
      <c r="A270" s="3">
        <v>28106</v>
      </c>
      <c r="B270" s="3" t="s">
        <v>14</v>
      </c>
      <c r="C270" s="3">
        <v>1508</v>
      </c>
      <c r="D270" s="3" t="s">
        <v>5462</v>
      </c>
      <c r="E270" s="3">
        <v>9</v>
      </c>
      <c r="F270" s="3" t="s">
        <v>15</v>
      </c>
      <c r="G270" s="3" t="s">
        <v>1297</v>
      </c>
      <c r="H270" s="3" t="s">
        <v>5463</v>
      </c>
    </row>
    <row r="271" spans="1:8" ht="30" x14ac:dyDescent="0.2">
      <c r="A271" s="3">
        <v>28115</v>
      </c>
      <c r="B271" s="3" t="s">
        <v>14</v>
      </c>
      <c r="C271" s="3">
        <v>1157</v>
      </c>
      <c r="D271" s="3" t="s">
        <v>5464</v>
      </c>
      <c r="E271" s="3">
        <v>9</v>
      </c>
      <c r="F271" s="3" t="s">
        <v>15</v>
      </c>
      <c r="G271" s="3" t="s">
        <v>1297</v>
      </c>
      <c r="H271" s="3" t="s">
        <v>5465</v>
      </c>
    </row>
    <row r="272" spans="1:8" ht="30" x14ac:dyDescent="0.2">
      <c r="A272" s="3">
        <v>28122</v>
      </c>
      <c r="B272" s="3" t="s">
        <v>14</v>
      </c>
      <c r="C272" s="3">
        <v>1186</v>
      </c>
      <c r="D272" s="3" t="s">
        <v>5466</v>
      </c>
      <c r="E272" s="3">
        <v>9</v>
      </c>
      <c r="F272" s="3" t="s">
        <v>15</v>
      </c>
      <c r="G272" s="3" t="s">
        <v>1297</v>
      </c>
      <c r="H272" s="3" t="s">
        <v>5467</v>
      </c>
    </row>
    <row r="273" spans="1:8" ht="30" x14ac:dyDescent="0.2">
      <c r="A273" s="3">
        <v>23713</v>
      </c>
      <c r="B273" s="3" t="s">
        <v>19</v>
      </c>
      <c r="C273" s="3">
        <v>1106</v>
      </c>
      <c r="D273" s="3" t="s">
        <v>20</v>
      </c>
      <c r="E273" s="3">
        <v>9</v>
      </c>
      <c r="F273" s="3" t="s">
        <v>15</v>
      </c>
      <c r="G273" s="3" t="s">
        <v>1910</v>
      </c>
      <c r="H273" s="3" t="s">
        <v>5468</v>
      </c>
    </row>
    <row r="274" spans="1:8" ht="30" x14ac:dyDescent="0.2">
      <c r="A274" s="3">
        <v>28124</v>
      </c>
      <c r="B274" s="3" t="s">
        <v>14</v>
      </c>
      <c r="C274" s="3">
        <v>1273</v>
      </c>
      <c r="D274" s="3" t="s">
        <v>5469</v>
      </c>
      <c r="E274" s="3">
        <v>9</v>
      </c>
      <c r="F274" s="3" t="s">
        <v>15</v>
      </c>
      <c r="G274" s="3" t="s">
        <v>1297</v>
      </c>
      <c r="H274" s="3" t="s">
        <v>5470</v>
      </c>
    </row>
    <row r="275" spans="1:8" ht="30" x14ac:dyDescent="0.2">
      <c r="A275" s="3">
        <v>28126</v>
      </c>
      <c r="B275" s="3" t="s">
        <v>14</v>
      </c>
      <c r="C275" s="3">
        <v>1419</v>
      </c>
      <c r="D275" s="3" t="s">
        <v>5471</v>
      </c>
      <c r="E275" s="3">
        <v>9</v>
      </c>
      <c r="F275" s="3" t="s">
        <v>15</v>
      </c>
      <c r="G275" s="3" t="s">
        <v>1297</v>
      </c>
      <c r="H275" s="3" t="s">
        <v>5472</v>
      </c>
    </row>
    <row r="276" spans="1:8" ht="30" x14ac:dyDescent="0.2">
      <c r="A276" s="3">
        <v>28129</v>
      </c>
      <c r="B276" s="3" t="s">
        <v>14</v>
      </c>
      <c r="C276" s="3">
        <v>1206</v>
      </c>
      <c r="D276" s="3" t="s">
        <v>5473</v>
      </c>
      <c r="E276" s="3">
        <v>9</v>
      </c>
      <c r="F276" s="3" t="s">
        <v>15</v>
      </c>
      <c r="G276" s="3" t="s">
        <v>1297</v>
      </c>
      <c r="H276" s="3" t="s">
        <v>5474</v>
      </c>
    </row>
    <row r="277" spans="1:8" ht="30" x14ac:dyDescent="0.2">
      <c r="A277" s="3">
        <v>28131</v>
      </c>
      <c r="B277" s="3" t="s">
        <v>14</v>
      </c>
      <c r="C277" s="3">
        <v>1191</v>
      </c>
      <c r="D277" s="3" t="s">
        <v>5475</v>
      </c>
      <c r="E277" s="3">
        <v>9</v>
      </c>
      <c r="F277" s="3" t="s">
        <v>15</v>
      </c>
      <c r="G277" s="3" t="s">
        <v>1297</v>
      </c>
      <c r="H277" s="3" t="s">
        <v>5476</v>
      </c>
    </row>
    <row r="278" spans="1:8" ht="30" x14ac:dyDescent="0.2">
      <c r="A278" s="3">
        <v>28135</v>
      </c>
      <c r="B278" s="3" t="s">
        <v>14</v>
      </c>
      <c r="C278" s="3">
        <v>1200</v>
      </c>
      <c r="D278" s="3" t="s">
        <v>5477</v>
      </c>
      <c r="E278" s="3">
        <v>9</v>
      </c>
      <c r="F278" s="3" t="s">
        <v>15</v>
      </c>
      <c r="G278" s="3" t="s">
        <v>1297</v>
      </c>
      <c r="H278" s="3" t="s">
        <v>5478</v>
      </c>
    </row>
    <row r="279" spans="1:8" ht="30" x14ac:dyDescent="0.2">
      <c r="A279" s="3">
        <v>28142</v>
      </c>
      <c r="B279" s="3" t="s">
        <v>14</v>
      </c>
      <c r="C279" s="3">
        <v>1192</v>
      </c>
      <c r="D279" s="3" t="s">
        <v>5479</v>
      </c>
      <c r="E279" s="3">
        <v>9</v>
      </c>
      <c r="F279" s="3" t="s">
        <v>15</v>
      </c>
      <c r="G279" s="3" t="s">
        <v>1297</v>
      </c>
      <c r="H279" s="3" t="s">
        <v>5480</v>
      </c>
    </row>
    <row r="280" spans="1:8" ht="30" x14ac:dyDescent="0.2">
      <c r="A280" s="3">
        <v>28144</v>
      </c>
      <c r="B280" s="3" t="s">
        <v>14</v>
      </c>
      <c r="C280" s="3">
        <v>1167</v>
      </c>
      <c r="D280" s="3" t="s">
        <v>5481</v>
      </c>
      <c r="E280" s="3">
        <v>9</v>
      </c>
      <c r="F280" s="3" t="s">
        <v>15</v>
      </c>
      <c r="G280" s="3" t="s">
        <v>1297</v>
      </c>
      <c r="H280" s="3" t="s">
        <v>5482</v>
      </c>
    </row>
    <row r="281" spans="1:8" ht="30" x14ac:dyDescent="0.2">
      <c r="A281" s="3">
        <v>28147</v>
      </c>
      <c r="B281" s="3" t="s">
        <v>14</v>
      </c>
      <c r="C281" s="3">
        <v>1197</v>
      </c>
      <c r="D281" s="3" t="s">
        <v>5483</v>
      </c>
      <c r="E281" s="3">
        <v>9</v>
      </c>
      <c r="F281" s="3" t="s">
        <v>15</v>
      </c>
      <c r="G281" s="3" t="s">
        <v>1297</v>
      </c>
      <c r="H281" s="3" t="s">
        <v>5484</v>
      </c>
    </row>
    <row r="282" spans="1:8" ht="30" x14ac:dyDescent="0.2">
      <c r="A282" s="3">
        <v>28156</v>
      </c>
      <c r="B282" s="3" t="s">
        <v>14</v>
      </c>
      <c r="C282" s="3">
        <v>1185</v>
      </c>
      <c r="D282" s="3" t="s">
        <v>5485</v>
      </c>
      <c r="E282" s="3">
        <v>9</v>
      </c>
      <c r="F282" s="3" t="s">
        <v>15</v>
      </c>
      <c r="G282" s="3" t="s">
        <v>1297</v>
      </c>
      <c r="H282" s="3" t="s">
        <v>5486</v>
      </c>
    </row>
    <row r="283" spans="1:8" ht="30" x14ac:dyDescent="0.2">
      <c r="A283" s="3">
        <v>25637</v>
      </c>
      <c r="B283" s="3" t="s">
        <v>19</v>
      </c>
      <c r="C283" s="3">
        <v>3208</v>
      </c>
      <c r="D283" s="3" t="s">
        <v>20</v>
      </c>
      <c r="E283" s="3">
        <v>9</v>
      </c>
      <c r="F283" s="3" t="s">
        <v>15</v>
      </c>
      <c r="G283" s="3" t="s">
        <v>2622</v>
      </c>
      <c r="H283" s="3" t="s">
        <v>5487</v>
      </c>
    </row>
    <row r="284" spans="1:8" ht="30" x14ac:dyDescent="0.2">
      <c r="A284" s="3">
        <v>28162</v>
      </c>
      <c r="B284" s="3" t="s">
        <v>14</v>
      </c>
      <c r="C284" s="3">
        <v>1195</v>
      </c>
      <c r="D284" s="3" t="s">
        <v>5488</v>
      </c>
      <c r="E284" s="3">
        <v>9</v>
      </c>
      <c r="F284" s="3" t="s">
        <v>15</v>
      </c>
      <c r="G284" s="3" t="s">
        <v>1297</v>
      </c>
      <c r="H284" s="3" t="s">
        <v>5489</v>
      </c>
    </row>
    <row r="285" spans="1:8" ht="30" x14ac:dyDescent="0.2">
      <c r="A285" s="3">
        <v>23762</v>
      </c>
      <c r="B285" s="3" t="s">
        <v>19</v>
      </c>
      <c r="C285" s="3">
        <v>1169</v>
      </c>
      <c r="D285" s="3" t="s">
        <v>20</v>
      </c>
      <c r="E285" s="3">
        <v>9</v>
      </c>
      <c r="F285" s="3" t="s">
        <v>15</v>
      </c>
      <c r="G285" s="3" t="s">
        <v>1910</v>
      </c>
      <c r="H285" s="3" t="s">
        <v>5490</v>
      </c>
    </row>
    <row r="286" spans="1:8" ht="30" x14ac:dyDescent="0.2">
      <c r="A286" s="3">
        <v>23765</v>
      </c>
      <c r="B286" s="3" t="s">
        <v>19</v>
      </c>
      <c r="C286" s="3">
        <v>1172</v>
      </c>
      <c r="D286" s="3" t="s">
        <v>20</v>
      </c>
      <c r="E286" s="3">
        <v>9</v>
      </c>
      <c r="F286" s="3" t="s">
        <v>15</v>
      </c>
      <c r="G286" s="3" t="s">
        <v>1910</v>
      </c>
      <c r="H286" s="3" t="s">
        <v>5491</v>
      </c>
    </row>
    <row r="287" spans="1:8" ht="30" x14ac:dyDescent="0.2">
      <c r="A287" s="3">
        <v>23770</v>
      </c>
      <c r="B287" s="3" t="s">
        <v>19</v>
      </c>
      <c r="C287" s="3">
        <v>1178</v>
      </c>
      <c r="D287" s="3" t="s">
        <v>20</v>
      </c>
      <c r="E287" s="3">
        <v>9</v>
      </c>
      <c r="F287" s="3" t="s">
        <v>15</v>
      </c>
      <c r="G287" s="3" t="s">
        <v>1930</v>
      </c>
      <c r="H287" s="3" t="s">
        <v>5492</v>
      </c>
    </row>
    <row r="288" spans="1:8" ht="30" x14ac:dyDescent="0.2">
      <c r="A288" s="3">
        <v>28167</v>
      </c>
      <c r="B288" s="3" t="s">
        <v>14</v>
      </c>
      <c r="C288" s="3">
        <v>1101</v>
      </c>
      <c r="D288" s="3" t="s">
        <v>5493</v>
      </c>
      <c r="E288" s="3">
        <v>9</v>
      </c>
      <c r="F288" s="3" t="s">
        <v>15</v>
      </c>
      <c r="G288" s="3" t="s">
        <v>1297</v>
      </c>
      <c r="H288" s="3" t="s">
        <v>5494</v>
      </c>
    </row>
    <row r="289" spans="1:8" ht="30" x14ac:dyDescent="0.2">
      <c r="A289" s="3">
        <v>23774</v>
      </c>
      <c r="B289" s="3" t="s">
        <v>19</v>
      </c>
      <c r="C289" s="3">
        <v>1183</v>
      </c>
      <c r="D289" s="3" t="s">
        <v>20</v>
      </c>
      <c r="E289" s="3">
        <v>9</v>
      </c>
      <c r="F289" s="3" t="s">
        <v>15</v>
      </c>
      <c r="G289" s="3" t="s">
        <v>1930</v>
      </c>
      <c r="H289" s="3" t="s">
        <v>5495</v>
      </c>
    </row>
    <row r="290" spans="1:8" ht="30" x14ac:dyDescent="0.2">
      <c r="A290" s="3">
        <v>23779</v>
      </c>
      <c r="B290" s="3" t="s">
        <v>19</v>
      </c>
      <c r="C290" s="3">
        <v>1188</v>
      </c>
      <c r="D290" s="3" t="s">
        <v>20</v>
      </c>
      <c r="E290" s="3">
        <v>9</v>
      </c>
      <c r="F290" s="3" t="s">
        <v>15</v>
      </c>
      <c r="G290" s="3" t="s">
        <v>1930</v>
      </c>
      <c r="H290" s="3" t="s">
        <v>5496</v>
      </c>
    </row>
    <row r="291" spans="1:8" ht="30" x14ac:dyDescent="0.2">
      <c r="A291" s="3">
        <v>28044</v>
      </c>
      <c r="B291" s="3" t="s">
        <v>14</v>
      </c>
      <c r="C291" s="3">
        <v>1353</v>
      </c>
      <c r="D291" s="3" t="s">
        <v>5497</v>
      </c>
      <c r="E291" s="3">
        <v>9</v>
      </c>
      <c r="F291" s="3" t="s">
        <v>15</v>
      </c>
      <c r="G291" s="3" t="s">
        <v>1261</v>
      </c>
      <c r="H291" s="3" t="s">
        <v>5498</v>
      </c>
    </row>
    <row r="292" spans="1:8" ht="30" x14ac:dyDescent="0.2">
      <c r="A292" s="3">
        <v>28405</v>
      </c>
      <c r="B292" s="3" t="s">
        <v>14</v>
      </c>
      <c r="C292" s="3">
        <v>1307</v>
      </c>
      <c r="D292" s="3" t="s">
        <v>5499</v>
      </c>
      <c r="E292" s="3">
        <v>9</v>
      </c>
      <c r="F292" s="3" t="s">
        <v>15</v>
      </c>
      <c r="G292" s="3" t="s">
        <v>1382</v>
      </c>
      <c r="H292" s="3" t="s">
        <v>5500</v>
      </c>
    </row>
    <row r="293" spans="1:8" ht="30" x14ac:dyDescent="0.2">
      <c r="A293" s="3">
        <v>28180</v>
      </c>
      <c r="B293" s="3" t="s">
        <v>14</v>
      </c>
      <c r="C293" s="3">
        <v>881</v>
      </c>
      <c r="D293" s="3" t="s">
        <v>5501</v>
      </c>
      <c r="E293" s="3">
        <v>9</v>
      </c>
      <c r="F293" s="3" t="s">
        <v>15</v>
      </c>
      <c r="G293" s="3" t="s">
        <v>1323</v>
      </c>
      <c r="H293" s="3" t="s">
        <v>5502</v>
      </c>
    </row>
    <row r="294" spans="1:8" ht="30" x14ac:dyDescent="0.2">
      <c r="A294" s="3">
        <v>26768</v>
      </c>
      <c r="B294" s="3" t="s">
        <v>653</v>
      </c>
      <c r="C294" s="3">
        <v>663</v>
      </c>
      <c r="D294" s="3" t="s">
        <v>654</v>
      </c>
      <c r="E294" s="3">
        <v>9</v>
      </c>
      <c r="F294" s="3" t="s">
        <v>15</v>
      </c>
      <c r="G294" s="3" t="s">
        <v>661</v>
      </c>
      <c r="H294" s="3" t="s">
        <v>5503</v>
      </c>
    </row>
    <row r="295" spans="1:8" ht="30" x14ac:dyDescent="0.2">
      <c r="A295" s="3">
        <v>23804</v>
      </c>
      <c r="B295" s="3" t="s">
        <v>19</v>
      </c>
      <c r="C295" s="3">
        <v>1218</v>
      </c>
      <c r="D295" s="3" t="s">
        <v>20</v>
      </c>
      <c r="E295" s="3">
        <v>9</v>
      </c>
      <c r="F295" s="3" t="s">
        <v>15</v>
      </c>
      <c r="G295" s="3" t="s">
        <v>1930</v>
      </c>
      <c r="H295" s="3" t="s">
        <v>5504</v>
      </c>
    </row>
    <row r="296" spans="1:8" ht="30" x14ac:dyDescent="0.2">
      <c r="A296" s="3">
        <v>28194</v>
      </c>
      <c r="B296" s="3" t="s">
        <v>14</v>
      </c>
      <c r="C296" s="3">
        <v>929</v>
      </c>
      <c r="D296" s="3" t="s">
        <v>5505</v>
      </c>
      <c r="E296" s="3">
        <v>9</v>
      </c>
      <c r="F296" s="3" t="s">
        <v>15</v>
      </c>
      <c r="G296" s="3" t="s">
        <v>1323</v>
      </c>
      <c r="H296" s="3" t="s">
        <v>5506</v>
      </c>
    </row>
    <row r="297" spans="1:8" ht="30" x14ac:dyDescent="0.2">
      <c r="A297" s="3">
        <v>26775</v>
      </c>
      <c r="B297" s="3" t="s">
        <v>653</v>
      </c>
      <c r="C297" s="3">
        <v>529</v>
      </c>
      <c r="D297" s="3" t="s">
        <v>654</v>
      </c>
      <c r="E297" s="3">
        <v>9</v>
      </c>
      <c r="F297" s="3" t="s">
        <v>15</v>
      </c>
      <c r="G297" s="3" t="s">
        <v>661</v>
      </c>
      <c r="H297" s="3" t="s">
        <v>5507</v>
      </c>
    </row>
    <row r="298" spans="1:8" ht="30" x14ac:dyDescent="0.2">
      <c r="A298" s="3">
        <v>23852</v>
      </c>
      <c r="B298" s="3" t="s">
        <v>19</v>
      </c>
      <c r="C298" s="3">
        <v>1271</v>
      </c>
      <c r="D298" s="3" t="s">
        <v>20</v>
      </c>
      <c r="E298" s="3">
        <v>9</v>
      </c>
      <c r="F298" s="3" t="s">
        <v>15</v>
      </c>
      <c r="G298" s="3" t="s">
        <v>1951</v>
      </c>
      <c r="H298" s="3" t="s">
        <v>5508</v>
      </c>
    </row>
    <row r="299" spans="1:8" ht="30" x14ac:dyDescent="0.2">
      <c r="A299" s="3">
        <v>23857</v>
      </c>
      <c r="B299" s="3" t="s">
        <v>19</v>
      </c>
      <c r="C299" s="3">
        <v>1277</v>
      </c>
      <c r="D299" s="3" t="s">
        <v>20</v>
      </c>
      <c r="E299" s="3">
        <v>9</v>
      </c>
      <c r="F299" s="3" t="s">
        <v>15</v>
      </c>
      <c r="G299" s="3" t="s">
        <v>1951</v>
      </c>
      <c r="H299" s="3" t="s">
        <v>5509</v>
      </c>
    </row>
    <row r="300" spans="1:8" ht="30" x14ac:dyDescent="0.2">
      <c r="A300" s="3">
        <v>28221</v>
      </c>
      <c r="B300" s="3" t="s">
        <v>14</v>
      </c>
      <c r="C300" s="3">
        <v>1136</v>
      </c>
      <c r="D300" s="3" t="s">
        <v>5510</v>
      </c>
      <c r="E300" s="3">
        <v>9</v>
      </c>
      <c r="F300" s="3" t="s">
        <v>15</v>
      </c>
      <c r="G300" s="3" t="s">
        <v>1323</v>
      </c>
      <c r="H300" s="3" t="s">
        <v>5511</v>
      </c>
    </row>
    <row r="301" spans="1:8" ht="30" x14ac:dyDescent="0.2">
      <c r="A301" s="3">
        <v>27302</v>
      </c>
      <c r="B301" s="3" t="s">
        <v>653</v>
      </c>
      <c r="C301" s="3">
        <v>557</v>
      </c>
      <c r="D301" s="3" t="s">
        <v>654</v>
      </c>
      <c r="E301" s="3">
        <v>9</v>
      </c>
      <c r="F301" s="3" t="s">
        <v>15</v>
      </c>
      <c r="G301" s="3" t="s">
        <v>910</v>
      </c>
      <c r="H301" s="3" t="s">
        <v>5512</v>
      </c>
    </row>
    <row r="302" spans="1:8" ht="30" x14ac:dyDescent="0.2">
      <c r="A302" s="3">
        <v>28238</v>
      </c>
      <c r="B302" s="3" t="s">
        <v>14</v>
      </c>
      <c r="C302" s="3">
        <v>1473</v>
      </c>
      <c r="D302" s="3" t="s">
        <v>5513</v>
      </c>
      <c r="E302" s="3">
        <v>9</v>
      </c>
      <c r="F302" s="3" t="s">
        <v>15</v>
      </c>
      <c r="G302" s="3" t="s">
        <v>1337</v>
      </c>
      <c r="H302" s="3" t="s">
        <v>5514</v>
      </c>
    </row>
    <row r="303" spans="1:8" ht="30" x14ac:dyDescent="0.2">
      <c r="A303" s="3">
        <v>28254</v>
      </c>
      <c r="B303" s="3" t="s">
        <v>14</v>
      </c>
      <c r="C303" s="3">
        <v>970</v>
      </c>
      <c r="D303" s="3" t="s">
        <v>5515</v>
      </c>
      <c r="E303" s="3">
        <v>9</v>
      </c>
      <c r="F303" s="3" t="s">
        <v>15</v>
      </c>
      <c r="G303" s="3" t="s">
        <v>1337</v>
      </c>
      <c r="H303" s="3" t="s">
        <v>5516</v>
      </c>
    </row>
    <row r="304" spans="1:8" ht="30" x14ac:dyDescent="0.2">
      <c r="A304" s="3">
        <v>28050</v>
      </c>
      <c r="B304" s="3" t="s">
        <v>14</v>
      </c>
      <c r="C304" s="3">
        <v>1503</v>
      </c>
      <c r="D304" s="3" t="s">
        <v>5517</v>
      </c>
      <c r="E304" s="3">
        <v>9</v>
      </c>
      <c r="F304" s="3" t="s">
        <v>15</v>
      </c>
      <c r="G304" s="3" t="s">
        <v>1261</v>
      </c>
      <c r="H304" s="3" t="s">
        <v>5518</v>
      </c>
    </row>
    <row r="305" spans="1:8" ht="30" x14ac:dyDescent="0.2">
      <c r="A305" s="3">
        <v>28264</v>
      </c>
      <c r="B305" s="3" t="s">
        <v>14</v>
      </c>
      <c r="C305" s="3">
        <v>1368</v>
      </c>
      <c r="D305" s="3" t="s">
        <v>5519</v>
      </c>
      <c r="E305" s="3">
        <v>9</v>
      </c>
      <c r="F305" s="3" t="s">
        <v>15</v>
      </c>
      <c r="G305" s="3" t="s">
        <v>1337</v>
      </c>
      <c r="H305" s="3" t="s">
        <v>5520</v>
      </c>
    </row>
    <row r="306" spans="1:8" ht="30" x14ac:dyDescent="0.2">
      <c r="A306" s="3">
        <v>28266</v>
      </c>
      <c r="B306" s="3" t="s">
        <v>14</v>
      </c>
      <c r="C306" s="3">
        <v>1102</v>
      </c>
      <c r="D306" s="3" t="s">
        <v>5521</v>
      </c>
      <c r="E306" s="3">
        <v>9</v>
      </c>
      <c r="F306" s="3" t="s">
        <v>15</v>
      </c>
      <c r="G306" s="3" t="s">
        <v>1337</v>
      </c>
      <c r="H306" s="3" t="s">
        <v>5522</v>
      </c>
    </row>
    <row r="307" spans="1:8" ht="30" x14ac:dyDescent="0.2">
      <c r="A307" s="3">
        <v>28271</v>
      </c>
      <c r="B307" s="3" t="s">
        <v>14</v>
      </c>
      <c r="C307" s="3">
        <v>972</v>
      </c>
      <c r="D307" s="3" t="s">
        <v>5523</v>
      </c>
      <c r="E307" s="3">
        <v>9</v>
      </c>
      <c r="F307" s="3" t="s">
        <v>15</v>
      </c>
      <c r="G307" s="3" t="s">
        <v>1337</v>
      </c>
      <c r="H307" s="3" t="s">
        <v>5524</v>
      </c>
    </row>
    <row r="308" spans="1:8" ht="30" x14ac:dyDescent="0.2">
      <c r="A308" s="3">
        <v>28278</v>
      </c>
      <c r="B308" s="3" t="s">
        <v>14</v>
      </c>
      <c r="C308" s="3">
        <v>1271</v>
      </c>
      <c r="D308" s="3" t="s">
        <v>5525</v>
      </c>
      <c r="E308" s="3">
        <v>9</v>
      </c>
      <c r="F308" s="3" t="s">
        <v>15</v>
      </c>
      <c r="G308" s="3" t="s">
        <v>1337</v>
      </c>
      <c r="H308" s="3" t="s">
        <v>5526</v>
      </c>
    </row>
    <row r="309" spans="1:8" ht="30" x14ac:dyDescent="0.2">
      <c r="A309" s="3">
        <v>28283</v>
      </c>
      <c r="B309" s="3" t="s">
        <v>14</v>
      </c>
      <c r="C309" s="3">
        <v>1034</v>
      </c>
      <c r="D309" s="3" t="s">
        <v>5527</v>
      </c>
      <c r="E309" s="3">
        <v>9</v>
      </c>
      <c r="F309" s="3" t="s">
        <v>15</v>
      </c>
      <c r="G309" s="3" t="s">
        <v>1337</v>
      </c>
      <c r="H309" s="3" t="s">
        <v>5528</v>
      </c>
    </row>
    <row r="310" spans="1:8" ht="30" x14ac:dyDescent="0.2">
      <c r="A310" s="3">
        <v>23953</v>
      </c>
      <c r="B310" s="3" t="s">
        <v>19</v>
      </c>
      <c r="C310" s="3">
        <v>1381</v>
      </c>
      <c r="D310" s="3" t="s">
        <v>20</v>
      </c>
      <c r="E310" s="3">
        <v>9</v>
      </c>
      <c r="F310" s="3" t="s">
        <v>15</v>
      </c>
      <c r="G310" s="3" t="s">
        <v>1974</v>
      </c>
      <c r="H310" s="3" t="s">
        <v>5529</v>
      </c>
    </row>
    <row r="311" spans="1:8" ht="30" x14ac:dyDescent="0.2">
      <c r="A311" s="3">
        <v>23956</v>
      </c>
      <c r="B311" s="3" t="s">
        <v>19</v>
      </c>
      <c r="C311" s="3">
        <v>1384</v>
      </c>
      <c r="D311" s="3" t="s">
        <v>20</v>
      </c>
      <c r="E311" s="3">
        <v>9</v>
      </c>
      <c r="F311" s="3" t="s">
        <v>15</v>
      </c>
      <c r="G311" s="3" t="s">
        <v>1974</v>
      </c>
      <c r="H311" s="3" t="s">
        <v>5530</v>
      </c>
    </row>
    <row r="312" spans="1:8" ht="30" x14ac:dyDescent="0.2">
      <c r="A312" s="3">
        <v>23958</v>
      </c>
      <c r="B312" s="3" t="s">
        <v>19</v>
      </c>
      <c r="C312" s="3">
        <v>1386</v>
      </c>
      <c r="D312" s="3" t="s">
        <v>20</v>
      </c>
      <c r="E312" s="3">
        <v>9</v>
      </c>
      <c r="F312" s="3" t="s">
        <v>15</v>
      </c>
      <c r="G312" s="3" t="s">
        <v>1974</v>
      </c>
      <c r="H312" s="3" t="s">
        <v>5531</v>
      </c>
    </row>
    <row r="313" spans="1:8" ht="30" x14ac:dyDescent="0.2">
      <c r="A313" s="3">
        <v>23960</v>
      </c>
      <c r="B313" s="3" t="s">
        <v>19</v>
      </c>
      <c r="C313" s="3">
        <v>1388</v>
      </c>
      <c r="D313" s="3" t="s">
        <v>20</v>
      </c>
      <c r="E313" s="3">
        <v>9</v>
      </c>
      <c r="F313" s="3" t="s">
        <v>15</v>
      </c>
      <c r="G313" s="3" t="s">
        <v>1994</v>
      </c>
      <c r="H313" s="3" t="s">
        <v>5532</v>
      </c>
    </row>
    <row r="314" spans="1:8" ht="30" x14ac:dyDescent="0.2">
      <c r="A314" s="3">
        <v>23966</v>
      </c>
      <c r="B314" s="3" t="s">
        <v>19</v>
      </c>
      <c r="C314" s="3">
        <v>1394</v>
      </c>
      <c r="D314" s="3" t="s">
        <v>20</v>
      </c>
      <c r="E314" s="3">
        <v>9</v>
      </c>
      <c r="F314" s="3" t="s">
        <v>15</v>
      </c>
      <c r="G314" s="3" t="s">
        <v>1994</v>
      </c>
      <c r="H314" s="3" t="s">
        <v>5533</v>
      </c>
    </row>
    <row r="315" spans="1:8" ht="30" x14ac:dyDescent="0.2">
      <c r="A315" s="3">
        <v>28287</v>
      </c>
      <c r="B315" s="3" t="s">
        <v>14</v>
      </c>
      <c r="C315" s="3">
        <v>1304</v>
      </c>
      <c r="D315" s="3" t="s">
        <v>5534</v>
      </c>
      <c r="E315" s="3">
        <v>9</v>
      </c>
      <c r="F315" s="3" t="s">
        <v>15</v>
      </c>
      <c r="G315" s="3" t="s">
        <v>1337</v>
      </c>
      <c r="H315" s="3" t="s">
        <v>5535</v>
      </c>
    </row>
    <row r="316" spans="1:8" ht="30" x14ac:dyDescent="0.2">
      <c r="A316" s="3">
        <v>24352</v>
      </c>
      <c r="B316" s="3" t="s">
        <v>19</v>
      </c>
      <c r="C316" s="3">
        <v>1804</v>
      </c>
      <c r="D316" s="3" t="s">
        <v>20</v>
      </c>
      <c r="E316" s="3">
        <v>9</v>
      </c>
      <c r="F316" s="3" t="s">
        <v>15</v>
      </c>
      <c r="G316" s="3" t="s">
        <v>2123</v>
      </c>
      <c r="H316" s="3" t="s">
        <v>5536</v>
      </c>
    </row>
    <row r="317" spans="1:8" ht="30" x14ac:dyDescent="0.2">
      <c r="A317" s="3">
        <v>28295</v>
      </c>
      <c r="B317" s="3" t="s">
        <v>14</v>
      </c>
      <c r="C317" s="3">
        <v>1507</v>
      </c>
      <c r="D317" s="3" t="s">
        <v>5537</v>
      </c>
      <c r="E317" s="3">
        <v>9</v>
      </c>
      <c r="F317" s="3" t="s">
        <v>15</v>
      </c>
      <c r="G317" s="3" t="s">
        <v>1337</v>
      </c>
      <c r="H317" s="3" t="s">
        <v>5538</v>
      </c>
    </row>
    <row r="318" spans="1:8" ht="30" x14ac:dyDescent="0.2">
      <c r="A318" s="3">
        <v>28298</v>
      </c>
      <c r="B318" s="3" t="s">
        <v>14</v>
      </c>
      <c r="C318" s="3">
        <v>1369</v>
      </c>
      <c r="D318" s="3" t="s">
        <v>5539</v>
      </c>
      <c r="E318" s="3">
        <v>9</v>
      </c>
      <c r="F318" s="3" t="s">
        <v>15</v>
      </c>
      <c r="G318" s="3" t="s">
        <v>1362</v>
      </c>
      <c r="H318" s="3" t="s">
        <v>5540</v>
      </c>
    </row>
    <row r="319" spans="1:8" ht="30" x14ac:dyDescent="0.2">
      <c r="A319" s="3">
        <v>24000</v>
      </c>
      <c r="B319" s="3" t="s">
        <v>19</v>
      </c>
      <c r="C319" s="3">
        <v>1428</v>
      </c>
      <c r="D319" s="3" t="s">
        <v>20</v>
      </c>
      <c r="E319" s="3">
        <v>9</v>
      </c>
      <c r="F319" s="3" t="s">
        <v>15</v>
      </c>
      <c r="G319" s="3" t="s">
        <v>1994</v>
      </c>
      <c r="H319" s="3" t="s">
        <v>5541</v>
      </c>
    </row>
    <row r="320" spans="1:8" ht="30" x14ac:dyDescent="0.2">
      <c r="A320" s="3">
        <v>27318</v>
      </c>
      <c r="B320" s="3" t="s">
        <v>653</v>
      </c>
      <c r="C320" s="3">
        <v>712</v>
      </c>
      <c r="D320" s="3" t="s">
        <v>654</v>
      </c>
      <c r="E320" s="3">
        <v>9</v>
      </c>
      <c r="F320" s="3" t="s">
        <v>15</v>
      </c>
      <c r="G320" s="3" t="s">
        <v>910</v>
      </c>
      <c r="H320" s="3" t="s">
        <v>5542</v>
      </c>
    </row>
    <row r="321" spans="1:8" ht="30" x14ac:dyDescent="0.2">
      <c r="A321" s="3">
        <v>28319</v>
      </c>
      <c r="B321" s="3" t="s">
        <v>14</v>
      </c>
      <c r="C321" s="3">
        <v>1033</v>
      </c>
      <c r="D321" s="3" t="s">
        <v>5543</v>
      </c>
      <c r="E321" s="3">
        <v>9</v>
      </c>
      <c r="F321" s="3" t="s">
        <v>15</v>
      </c>
      <c r="G321" s="3" t="s">
        <v>1362</v>
      </c>
      <c r="H321" s="3" t="s">
        <v>5544</v>
      </c>
    </row>
    <row r="322" spans="1:8" ht="30" x14ac:dyDescent="0.2">
      <c r="A322" s="3">
        <v>28312</v>
      </c>
      <c r="B322" s="3" t="s">
        <v>14</v>
      </c>
      <c r="C322" s="3">
        <v>652</v>
      </c>
      <c r="D322" s="3" t="s">
        <v>5545</v>
      </c>
      <c r="E322" s="3">
        <v>9</v>
      </c>
      <c r="F322" s="3" t="s">
        <v>15</v>
      </c>
      <c r="G322" s="3" t="s">
        <v>1362</v>
      </c>
      <c r="H322" s="3" t="s">
        <v>5546</v>
      </c>
    </row>
    <row r="323" spans="1:8" ht="30" x14ac:dyDescent="0.2">
      <c r="A323" s="3">
        <v>28025</v>
      </c>
      <c r="B323" s="3" t="s">
        <v>14</v>
      </c>
      <c r="C323" s="3">
        <v>683</v>
      </c>
      <c r="D323" s="3" t="s">
        <v>5547</v>
      </c>
      <c r="E323" s="3">
        <v>9</v>
      </c>
      <c r="F323" s="3" t="s">
        <v>15</v>
      </c>
      <c r="G323" s="3" t="s">
        <v>25</v>
      </c>
      <c r="H323" s="3" t="s">
        <v>5548</v>
      </c>
    </row>
    <row r="324" spans="1:8" ht="30" x14ac:dyDescent="0.2">
      <c r="A324" s="3">
        <v>28328</v>
      </c>
      <c r="B324" s="3" t="s">
        <v>14</v>
      </c>
      <c r="C324" s="3">
        <v>969</v>
      </c>
      <c r="D324" s="3" t="s">
        <v>5549</v>
      </c>
      <c r="E324" s="3">
        <v>9</v>
      </c>
      <c r="F324" s="3" t="s">
        <v>15</v>
      </c>
      <c r="G324" s="3" t="s">
        <v>1362</v>
      </c>
      <c r="H324" s="3" t="s">
        <v>5550</v>
      </c>
    </row>
    <row r="325" spans="1:8" ht="30" x14ac:dyDescent="0.2">
      <c r="A325" s="3">
        <v>28330</v>
      </c>
      <c r="B325" s="3" t="s">
        <v>14</v>
      </c>
      <c r="C325" s="3">
        <v>1494</v>
      </c>
      <c r="D325" s="3" t="s">
        <v>5551</v>
      </c>
      <c r="E325" s="3">
        <v>9</v>
      </c>
      <c r="F325" s="3" t="s">
        <v>15</v>
      </c>
      <c r="G325" s="3" t="s">
        <v>1362</v>
      </c>
      <c r="H325" s="3" t="s">
        <v>5552</v>
      </c>
    </row>
    <row r="326" spans="1:8" ht="30" x14ac:dyDescent="0.2">
      <c r="A326" s="3">
        <v>28333</v>
      </c>
      <c r="B326" s="3" t="s">
        <v>14</v>
      </c>
      <c r="C326" s="3">
        <v>1496</v>
      </c>
      <c r="D326" s="3" t="s">
        <v>5553</v>
      </c>
      <c r="E326" s="3">
        <v>9</v>
      </c>
      <c r="F326" s="3" t="s">
        <v>15</v>
      </c>
      <c r="G326" s="3" t="s">
        <v>1362</v>
      </c>
      <c r="H326" s="3" t="s">
        <v>5554</v>
      </c>
    </row>
    <row r="327" spans="1:8" ht="30" x14ac:dyDescent="0.2">
      <c r="A327" s="3">
        <v>28337</v>
      </c>
      <c r="B327" s="3" t="s">
        <v>14</v>
      </c>
      <c r="C327" s="3">
        <v>1230</v>
      </c>
      <c r="D327" s="3" t="s">
        <v>5555</v>
      </c>
      <c r="E327" s="3">
        <v>9</v>
      </c>
      <c r="F327" s="3" t="s">
        <v>15</v>
      </c>
      <c r="G327" s="3" t="s">
        <v>1362</v>
      </c>
      <c r="H327" s="3" t="s">
        <v>5556</v>
      </c>
    </row>
    <row r="328" spans="1:8" ht="30" x14ac:dyDescent="0.2">
      <c r="A328" s="3">
        <v>28340</v>
      </c>
      <c r="B328" s="3" t="s">
        <v>14</v>
      </c>
      <c r="C328" s="3">
        <v>1456</v>
      </c>
      <c r="D328" s="3" t="s">
        <v>5557</v>
      </c>
      <c r="E328" s="3">
        <v>9</v>
      </c>
      <c r="F328" s="3" t="s">
        <v>15</v>
      </c>
      <c r="G328" s="3" t="s">
        <v>1362</v>
      </c>
      <c r="H328" s="3" t="s">
        <v>5558</v>
      </c>
    </row>
    <row r="329" spans="1:8" ht="30" x14ac:dyDescent="0.2">
      <c r="A329" s="3">
        <v>28343</v>
      </c>
      <c r="B329" s="3" t="s">
        <v>14</v>
      </c>
      <c r="C329" s="3">
        <v>1228</v>
      </c>
      <c r="D329" s="3" t="s">
        <v>5559</v>
      </c>
      <c r="E329" s="3">
        <v>9</v>
      </c>
      <c r="F329" s="3" t="s">
        <v>15</v>
      </c>
      <c r="G329" s="3" t="s">
        <v>1362</v>
      </c>
      <c r="H329" s="3" t="s">
        <v>5560</v>
      </c>
    </row>
    <row r="330" spans="1:8" ht="30" x14ac:dyDescent="0.2">
      <c r="A330" s="3">
        <v>28347</v>
      </c>
      <c r="B330" s="3" t="s">
        <v>14</v>
      </c>
      <c r="C330" s="3">
        <v>1444</v>
      </c>
      <c r="D330" s="3" t="s">
        <v>5561</v>
      </c>
      <c r="E330" s="3">
        <v>9</v>
      </c>
      <c r="F330" s="3" t="s">
        <v>15</v>
      </c>
      <c r="G330" s="3" t="s">
        <v>1362</v>
      </c>
      <c r="H330" s="3" t="s">
        <v>5562</v>
      </c>
    </row>
    <row r="331" spans="1:8" ht="30" x14ac:dyDescent="0.2">
      <c r="A331" s="3">
        <v>28352</v>
      </c>
      <c r="B331" s="3" t="s">
        <v>14</v>
      </c>
      <c r="C331" s="3">
        <v>1347</v>
      </c>
      <c r="D331" s="3" t="s">
        <v>5563</v>
      </c>
      <c r="E331" s="3">
        <v>9</v>
      </c>
      <c r="F331" s="3" t="s">
        <v>15</v>
      </c>
      <c r="G331" s="3" t="s">
        <v>1362</v>
      </c>
      <c r="H331" s="3" t="s">
        <v>5564</v>
      </c>
    </row>
    <row r="332" spans="1:8" ht="30" x14ac:dyDescent="0.2">
      <c r="A332" s="3">
        <v>24080</v>
      </c>
      <c r="B332" s="3" t="s">
        <v>19</v>
      </c>
      <c r="C332" s="3">
        <v>1510</v>
      </c>
      <c r="D332" s="3" t="s">
        <v>20</v>
      </c>
      <c r="E332" s="3">
        <v>9</v>
      </c>
      <c r="F332" s="3" t="s">
        <v>15</v>
      </c>
      <c r="G332" s="3" t="s">
        <v>2011</v>
      </c>
      <c r="H332" s="3" t="s">
        <v>5565</v>
      </c>
    </row>
    <row r="333" spans="1:8" ht="30" x14ac:dyDescent="0.2">
      <c r="A333" s="3">
        <v>24084</v>
      </c>
      <c r="B333" s="3" t="s">
        <v>19</v>
      </c>
      <c r="C333" s="3">
        <v>1514</v>
      </c>
      <c r="D333" s="3" t="s">
        <v>20</v>
      </c>
      <c r="E333" s="3">
        <v>9</v>
      </c>
      <c r="F333" s="3" t="s">
        <v>15</v>
      </c>
      <c r="G333" s="3" t="s">
        <v>2011</v>
      </c>
      <c r="H333" s="3" t="s">
        <v>5566</v>
      </c>
    </row>
    <row r="334" spans="1:8" ht="30" x14ac:dyDescent="0.2">
      <c r="A334" s="3">
        <v>28022</v>
      </c>
      <c r="B334" s="3" t="s">
        <v>14</v>
      </c>
      <c r="C334" s="3">
        <v>646</v>
      </c>
      <c r="D334" s="3" t="s">
        <v>5567</v>
      </c>
      <c r="E334" s="3">
        <v>9</v>
      </c>
      <c r="F334" s="3" t="s">
        <v>15</v>
      </c>
      <c r="G334" s="3" t="s">
        <v>25</v>
      </c>
      <c r="H334" s="3" t="s">
        <v>5568</v>
      </c>
    </row>
    <row r="335" spans="1:8" ht="30" x14ac:dyDescent="0.2">
      <c r="A335" s="3">
        <v>28374</v>
      </c>
      <c r="B335" s="3" t="s">
        <v>14</v>
      </c>
      <c r="C335" s="3">
        <v>1114</v>
      </c>
      <c r="D335" s="3" t="s">
        <v>5569</v>
      </c>
      <c r="E335" s="3">
        <v>9</v>
      </c>
      <c r="F335" s="3" t="s">
        <v>15</v>
      </c>
      <c r="G335" s="3" t="s">
        <v>1382</v>
      </c>
      <c r="H335" s="3" t="s">
        <v>5570</v>
      </c>
    </row>
    <row r="336" spans="1:8" ht="30" x14ac:dyDescent="0.2">
      <c r="A336" s="3">
        <v>28379</v>
      </c>
      <c r="B336" s="3" t="s">
        <v>14</v>
      </c>
      <c r="C336" s="3">
        <v>1309</v>
      </c>
      <c r="D336" s="3" t="s">
        <v>5571</v>
      </c>
      <c r="E336" s="3">
        <v>9</v>
      </c>
      <c r="F336" s="3" t="s">
        <v>15</v>
      </c>
      <c r="G336" s="3" t="s">
        <v>1382</v>
      </c>
      <c r="H336" s="3" t="s">
        <v>5572</v>
      </c>
    </row>
    <row r="337" spans="1:8" ht="30" x14ac:dyDescent="0.2">
      <c r="A337" s="3">
        <v>28409</v>
      </c>
      <c r="B337" s="3" t="s">
        <v>14</v>
      </c>
      <c r="C337" s="3">
        <v>1379</v>
      </c>
      <c r="D337" s="3" t="s">
        <v>5573</v>
      </c>
      <c r="E337" s="3">
        <v>9</v>
      </c>
      <c r="F337" s="3" t="s">
        <v>15</v>
      </c>
      <c r="G337" s="3" t="s">
        <v>1382</v>
      </c>
      <c r="H337" s="3" t="s">
        <v>5574</v>
      </c>
    </row>
    <row r="338" spans="1:8" ht="30" x14ac:dyDescent="0.2">
      <c r="A338" s="3">
        <v>28406</v>
      </c>
      <c r="B338" s="3" t="s">
        <v>14</v>
      </c>
      <c r="C338" s="3">
        <v>1294</v>
      </c>
      <c r="D338" s="3" t="s">
        <v>5575</v>
      </c>
      <c r="E338" s="3">
        <v>9</v>
      </c>
      <c r="F338" s="3" t="s">
        <v>15</v>
      </c>
      <c r="G338" s="3" t="s">
        <v>1382</v>
      </c>
      <c r="H338" s="3" t="s">
        <v>5576</v>
      </c>
    </row>
    <row r="339" spans="1:8" ht="30" x14ac:dyDescent="0.2">
      <c r="A339" s="3">
        <v>24147</v>
      </c>
      <c r="B339" s="3" t="s">
        <v>19</v>
      </c>
      <c r="C339" s="3">
        <v>1580</v>
      </c>
      <c r="D339" s="3" t="s">
        <v>20</v>
      </c>
      <c r="E339" s="3">
        <v>9</v>
      </c>
      <c r="F339" s="3" t="s">
        <v>15</v>
      </c>
      <c r="G339" s="3" t="s">
        <v>2033</v>
      </c>
      <c r="H339" s="3" t="s">
        <v>5577</v>
      </c>
    </row>
    <row r="340" spans="1:8" ht="30" x14ac:dyDescent="0.2">
      <c r="A340" s="3">
        <v>28316</v>
      </c>
      <c r="B340" s="3" t="s">
        <v>14</v>
      </c>
      <c r="C340" s="3">
        <v>1395</v>
      </c>
      <c r="D340" s="3" t="s">
        <v>5578</v>
      </c>
      <c r="E340" s="3">
        <v>9</v>
      </c>
      <c r="F340" s="3" t="s">
        <v>15</v>
      </c>
      <c r="G340" s="3" t="s">
        <v>1362</v>
      </c>
      <c r="H340" s="3" t="s">
        <v>5579</v>
      </c>
    </row>
    <row r="341" spans="1:8" ht="30" x14ac:dyDescent="0.2">
      <c r="A341" s="3">
        <v>28419</v>
      </c>
      <c r="B341" s="3" t="s">
        <v>14</v>
      </c>
      <c r="C341" s="3">
        <v>872</v>
      </c>
      <c r="D341" s="3" t="s">
        <v>5580</v>
      </c>
      <c r="E341" s="3">
        <v>9</v>
      </c>
      <c r="F341" s="3" t="s">
        <v>15</v>
      </c>
      <c r="G341" s="3" t="s">
        <v>1382</v>
      </c>
      <c r="H341" s="3" t="s">
        <v>5581</v>
      </c>
    </row>
    <row r="342" spans="1:8" ht="30" x14ac:dyDescent="0.2">
      <c r="A342" s="3">
        <v>28428</v>
      </c>
      <c r="B342" s="3" t="s">
        <v>14</v>
      </c>
      <c r="C342" s="3">
        <v>944</v>
      </c>
      <c r="D342" s="3" t="s">
        <v>5582</v>
      </c>
      <c r="E342" s="3">
        <v>9</v>
      </c>
      <c r="F342" s="3" t="s">
        <v>15</v>
      </c>
      <c r="G342" s="3" t="s">
        <v>22</v>
      </c>
      <c r="H342" s="3" t="s">
        <v>5583</v>
      </c>
    </row>
    <row r="343" spans="1:8" ht="30" x14ac:dyDescent="0.2">
      <c r="A343" s="3">
        <v>28435</v>
      </c>
      <c r="B343" s="3" t="s">
        <v>14</v>
      </c>
      <c r="C343" s="3">
        <v>928</v>
      </c>
      <c r="D343" s="3" t="s">
        <v>5584</v>
      </c>
      <c r="E343" s="3">
        <v>9</v>
      </c>
      <c r="F343" s="3" t="s">
        <v>15</v>
      </c>
      <c r="G343" s="3" t="s">
        <v>22</v>
      </c>
      <c r="H343" s="3" t="s">
        <v>5585</v>
      </c>
    </row>
    <row r="344" spans="1:8" ht="30" x14ac:dyDescent="0.2">
      <c r="A344" s="3">
        <v>23343</v>
      </c>
      <c r="B344" s="3" t="s">
        <v>19</v>
      </c>
      <c r="C344" s="3">
        <v>653</v>
      </c>
      <c r="D344" s="3" t="s">
        <v>20</v>
      </c>
      <c r="E344" s="3">
        <v>9</v>
      </c>
      <c r="F344" s="3" t="s">
        <v>15</v>
      </c>
      <c r="G344" s="3" t="s">
        <v>1643</v>
      </c>
      <c r="H344" s="3" t="s">
        <v>5586</v>
      </c>
    </row>
    <row r="345" spans="1:8" ht="30" x14ac:dyDescent="0.2">
      <c r="A345" s="3">
        <v>23344</v>
      </c>
      <c r="B345" s="3" t="s">
        <v>19</v>
      </c>
      <c r="C345" s="3">
        <v>654</v>
      </c>
      <c r="D345" s="3" t="s">
        <v>20</v>
      </c>
      <c r="E345" s="3">
        <v>9</v>
      </c>
      <c r="F345" s="3" t="s">
        <v>15</v>
      </c>
      <c r="G345" s="3" t="s">
        <v>1643</v>
      </c>
      <c r="H345" s="3" t="s">
        <v>5587</v>
      </c>
    </row>
    <row r="346" spans="1:8" ht="30" x14ac:dyDescent="0.2">
      <c r="A346" s="3">
        <v>25088</v>
      </c>
      <c r="B346" s="3" t="s">
        <v>19</v>
      </c>
      <c r="C346" s="3">
        <v>2596</v>
      </c>
      <c r="D346" s="3" t="s">
        <v>20</v>
      </c>
      <c r="E346" s="3">
        <v>9</v>
      </c>
      <c r="F346" s="3" t="s">
        <v>15</v>
      </c>
      <c r="G346" s="3" t="s">
        <v>2389</v>
      </c>
      <c r="H346" s="3" t="s">
        <v>5588</v>
      </c>
    </row>
    <row r="347" spans="1:8" ht="30" x14ac:dyDescent="0.2">
      <c r="A347" s="3">
        <v>23355</v>
      </c>
      <c r="B347" s="3" t="s">
        <v>19</v>
      </c>
      <c r="C347" s="3">
        <v>667</v>
      </c>
      <c r="D347" s="3" t="s">
        <v>20</v>
      </c>
      <c r="E347" s="3">
        <v>9</v>
      </c>
      <c r="F347" s="3" t="s">
        <v>15</v>
      </c>
      <c r="G347" s="3" t="s">
        <v>1643</v>
      </c>
      <c r="H347" s="3" t="s">
        <v>5589</v>
      </c>
    </row>
    <row r="348" spans="1:8" ht="30" x14ac:dyDescent="0.2">
      <c r="A348" s="3">
        <v>25093</v>
      </c>
      <c r="B348" s="3" t="s">
        <v>19</v>
      </c>
      <c r="C348" s="3">
        <v>2602</v>
      </c>
      <c r="D348" s="3" t="s">
        <v>20</v>
      </c>
      <c r="E348" s="3">
        <v>9</v>
      </c>
      <c r="F348" s="3" t="s">
        <v>15</v>
      </c>
      <c r="G348" s="3" t="s">
        <v>2389</v>
      </c>
      <c r="H348" s="3" t="s">
        <v>5590</v>
      </c>
    </row>
    <row r="349" spans="1:8" ht="30" x14ac:dyDescent="0.2">
      <c r="A349" s="3">
        <v>24205</v>
      </c>
      <c r="B349" s="3" t="s">
        <v>19</v>
      </c>
      <c r="C349" s="3">
        <v>1640</v>
      </c>
      <c r="D349" s="3" t="s">
        <v>20</v>
      </c>
      <c r="E349" s="3">
        <v>9</v>
      </c>
      <c r="F349" s="3" t="s">
        <v>15</v>
      </c>
      <c r="G349" s="3" t="s">
        <v>2058</v>
      </c>
      <c r="H349" s="3" t="s">
        <v>5591</v>
      </c>
    </row>
    <row r="350" spans="1:8" ht="30" x14ac:dyDescent="0.2">
      <c r="A350" s="3">
        <v>23358</v>
      </c>
      <c r="B350" s="3" t="s">
        <v>19</v>
      </c>
      <c r="C350" s="3">
        <v>670</v>
      </c>
      <c r="D350" s="3" t="s">
        <v>20</v>
      </c>
      <c r="E350" s="3">
        <v>9</v>
      </c>
      <c r="F350" s="3" t="s">
        <v>15</v>
      </c>
      <c r="G350" s="3" t="s">
        <v>1643</v>
      </c>
      <c r="H350" s="3" t="s">
        <v>5592</v>
      </c>
    </row>
    <row r="351" spans="1:8" ht="30" x14ac:dyDescent="0.2">
      <c r="A351" s="3">
        <v>23360</v>
      </c>
      <c r="B351" s="3" t="s">
        <v>19</v>
      </c>
      <c r="C351" s="3">
        <v>673</v>
      </c>
      <c r="D351" s="3" t="s">
        <v>20</v>
      </c>
      <c r="E351" s="3">
        <v>9</v>
      </c>
      <c r="F351" s="3" t="s">
        <v>15</v>
      </c>
      <c r="G351" s="3" t="s">
        <v>1643</v>
      </c>
      <c r="H351" s="3" t="s">
        <v>5593</v>
      </c>
    </row>
    <row r="352" spans="1:8" ht="30" x14ac:dyDescent="0.2">
      <c r="A352" s="3">
        <v>23362</v>
      </c>
      <c r="B352" s="3" t="s">
        <v>19</v>
      </c>
      <c r="C352" s="3">
        <v>675</v>
      </c>
      <c r="D352" s="3" t="s">
        <v>20</v>
      </c>
      <c r="E352" s="3">
        <v>9</v>
      </c>
      <c r="F352" s="3" t="s">
        <v>15</v>
      </c>
      <c r="G352" s="3" t="s">
        <v>1643</v>
      </c>
      <c r="H352" s="3" t="s">
        <v>5594</v>
      </c>
    </row>
    <row r="353" spans="1:8" ht="30" x14ac:dyDescent="0.2">
      <c r="A353" s="3">
        <v>23363</v>
      </c>
      <c r="B353" s="3" t="s">
        <v>19</v>
      </c>
      <c r="C353" s="3">
        <v>676</v>
      </c>
      <c r="D353" s="3" t="s">
        <v>20</v>
      </c>
      <c r="E353" s="3">
        <v>9</v>
      </c>
      <c r="F353" s="3" t="s">
        <v>15</v>
      </c>
      <c r="G353" s="3" t="s">
        <v>1643</v>
      </c>
      <c r="H353" s="3" t="s">
        <v>5595</v>
      </c>
    </row>
    <row r="354" spans="1:8" ht="30" x14ac:dyDescent="0.2">
      <c r="A354" s="3">
        <v>23365</v>
      </c>
      <c r="B354" s="3" t="s">
        <v>19</v>
      </c>
      <c r="C354" s="3">
        <v>678</v>
      </c>
      <c r="D354" s="3" t="s">
        <v>20</v>
      </c>
      <c r="E354" s="3">
        <v>9</v>
      </c>
      <c r="F354" s="3" t="s">
        <v>15</v>
      </c>
      <c r="G354" s="3" t="s">
        <v>1643</v>
      </c>
      <c r="H354" s="3" t="s">
        <v>5596</v>
      </c>
    </row>
    <row r="355" spans="1:8" ht="30" x14ac:dyDescent="0.2">
      <c r="A355" s="3">
        <v>23367</v>
      </c>
      <c r="B355" s="3" t="s">
        <v>19</v>
      </c>
      <c r="C355" s="3">
        <v>680</v>
      </c>
      <c r="D355" s="3" t="s">
        <v>20</v>
      </c>
      <c r="E355" s="3">
        <v>9</v>
      </c>
      <c r="F355" s="3" t="s">
        <v>15</v>
      </c>
      <c r="G355" s="3" t="s">
        <v>1643</v>
      </c>
      <c r="H355" s="3" t="s">
        <v>5597</v>
      </c>
    </row>
    <row r="356" spans="1:8" ht="30" x14ac:dyDescent="0.2">
      <c r="A356" s="3">
        <v>23370</v>
      </c>
      <c r="B356" s="3" t="s">
        <v>19</v>
      </c>
      <c r="C356" s="3">
        <v>683</v>
      </c>
      <c r="D356" s="3" t="s">
        <v>20</v>
      </c>
      <c r="E356" s="3">
        <v>9</v>
      </c>
      <c r="F356" s="3" t="s">
        <v>15</v>
      </c>
      <c r="G356" s="3" t="s">
        <v>1643</v>
      </c>
      <c r="H356" s="3" t="s">
        <v>5598</v>
      </c>
    </row>
    <row r="357" spans="1:8" ht="30" x14ac:dyDescent="0.2">
      <c r="A357" s="3">
        <v>23372</v>
      </c>
      <c r="B357" s="3" t="s">
        <v>19</v>
      </c>
      <c r="C357" s="3">
        <v>686</v>
      </c>
      <c r="D357" s="3" t="s">
        <v>20</v>
      </c>
      <c r="E357" s="3">
        <v>9</v>
      </c>
      <c r="F357" s="3" t="s">
        <v>15</v>
      </c>
      <c r="G357" s="3" t="s">
        <v>1643</v>
      </c>
      <c r="H357" s="3" t="s">
        <v>5599</v>
      </c>
    </row>
    <row r="358" spans="1:8" ht="30" x14ac:dyDescent="0.2">
      <c r="A358" s="3">
        <v>23374</v>
      </c>
      <c r="B358" s="3" t="s">
        <v>19</v>
      </c>
      <c r="C358" s="3">
        <v>688</v>
      </c>
      <c r="D358" s="3" t="s">
        <v>20</v>
      </c>
      <c r="E358" s="3">
        <v>9</v>
      </c>
      <c r="F358" s="3" t="s">
        <v>15</v>
      </c>
      <c r="G358" s="3" t="s">
        <v>1643</v>
      </c>
      <c r="H358" s="3" t="s">
        <v>5600</v>
      </c>
    </row>
    <row r="359" spans="1:8" ht="30" x14ac:dyDescent="0.2">
      <c r="A359" s="3">
        <v>24243</v>
      </c>
      <c r="B359" s="3" t="s">
        <v>19</v>
      </c>
      <c r="C359" s="3">
        <v>1684</v>
      </c>
      <c r="D359" s="3" t="s">
        <v>20</v>
      </c>
      <c r="E359" s="3">
        <v>9</v>
      </c>
      <c r="F359" s="3" t="s">
        <v>15</v>
      </c>
      <c r="G359" s="3" t="s">
        <v>2077</v>
      </c>
      <c r="H359" s="3" t="s">
        <v>5601</v>
      </c>
    </row>
    <row r="360" spans="1:8" ht="30" x14ac:dyDescent="0.2">
      <c r="A360" s="3">
        <v>24246</v>
      </c>
      <c r="B360" s="3" t="s">
        <v>19</v>
      </c>
      <c r="C360" s="3">
        <v>1687</v>
      </c>
      <c r="D360" s="3" t="s">
        <v>20</v>
      </c>
      <c r="E360" s="3">
        <v>9</v>
      </c>
      <c r="F360" s="3" t="s">
        <v>15</v>
      </c>
      <c r="G360" s="3" t="s">
        <v>2077</v>
      </c>
      <c r="H360" s="3" t="s">
        <v>5602</v>
      </c>
    </row>
    <row r="361" spans="1:8" ht="30" x14ac:dyDescent="0.2">
      <c r="A361" s="3">
        <v>23377</v>
      </c>
      <c r="B361" s="3" t="s">
        <v>19</v>
      </c>
      <c r="C361" s="3">
        <v>693</v>
      </c>
      <c r="D361" s="3" t="s">
        <v>20</v>
      </c>
      <c r="E361" s="3">
        <v>9</v>
      </c>
      <c r="F361" s="3" t="s">
        <v>15</v>
      </c>
      <c r="G361" s="3" t="s">
        <v>1643</v>
      </c>
      <c r="H361" s="3" t="s">
        <v>5603</v>
      </c>
    </row>
    <row r="362" spans="1:8" ht="30" x14ac:dyDescent="0.2">
      <c r="A362" s="3">
        <v>23381</v>
      </c>
      <c r="B362" s="3" t="s">
        <v>19</v>
      </c>
      <c r="C362" s="3">
        <v>697</v>
      </c>
      <c r="D362" s="3" t="s">
        <v>20</v>
      </c>
      <c r="E362" s="3">
        <v>9</v>
      </c>
      <c r="F362" s="3" t="s">
        <v>15</v>
      </c>
      <c r="G362" s="3" t="s">
        <v>1643</v>
      </c>
      <c r="H362" s="3" t="s">
        <v>5604</v>
      </c>
    </row>
    <row r="363" spans="1:8" ht="30" x14ac:dyDescent="0.2">
      <c r="A363" s="3">
        <v>23382</v>
      </c>
      <c r="B363" s="3" t="s">
        <v>19</v>
      </c>
      <c r="C363" s="3">
        <v>698</v>
      </c>
      <c r="D363" s="3" t="s">
        <v>20</v>
      </c>
      <c r="E363" s="3">
        <v>9</v>
      </c>
      <c r="F363" s="3" t="s">
        <v>15</v>
      </c>
      <c r="G363" s="3" t="s">
        <v>1643</v>
      </c>
      <c r="H363" s="3" t="s">
        <v>5605</v>
      </c>
    </row>
    <row r="364" spans="1:8" ht="30" x14ac:dyDescent="0.2">
      <c r="A364" s="3">
        <v>23383</v>
      </c>
      <c r="B364" s="3" t="s">
        <v>19</v>
      </c>
      <c r="C364" s="3">
        <v>699</v>
      </c>
      <c r="D364" s="3" t="s">
        <v>20</v>
      </c>
      <c r="E364" s="3">
        <v>9</v>
      </c>
      <c r="F364" s="3" t="s">
        <v>15</v>
      </c>
      <c r="G364" s="3" t="s">
        <v>1643</v>
      </c>
      <c r="H364" s="3" t="s">
        <v>5606</v>
      </c>
    </row>
    <row r="365" spans="1:8" ht="30" x14ac:dyDescent="0.2">
      <c r="A365" s="3">
        <v>23390</v>
      </c>
      <c r="B365" s="3" t="s">
        <v>19</v>
      </c>
      <c r="C365" s="3">
        <v>711</v>
      </c>
      <c r="D365" s="3" t="s">
        <v>20</v>
      </c>
      <c r="E365" s="3">
        <v>9</v>
      </c>
      <c r="F365" s="3" t="s">
        <v>15</v>
      </c>
      <c r="G365" s="3" t="s">
        <v>1643</v>
      </c>
      <c r="H365" s="3" t="s">
        <v>5607</v>
      </c>
    </row>
    <row r="366" spans="1:8" ht="30" x14ac:dyDescent="0.2">
      <c r="A366" s="3">
        <v>23392</v>
      </c>
      <c r="B366" s="3" t="s">
        <v>19</v>
      </c>
      <c r="C366" s="3">
        <v>713</v>
      </c>
      <c r="D366" s="3" t="s">
        <v>20</v>
      </c>
      <c r="E366" s="3">
        <v>9</v>
      </c>
      <c r="F366" s="3" t="s">
        <v>15</v>
      </c>
      <c r="G366" s="3" t="s">
        <v>1826</v>
      </c>
      <c r="H366" s="3" t="s">
        <v>5608</v>
      </c>
    </row>
    <row r="367" spans="1:8" ht="30" x14ac:dyDescent="0.2">
      <c r="A367" s="3">
        <v>23396</v>
      </c>
      <c r="B367" s="3" t="s">
        <v>19</v>
      </c>
      <c r="C367" s="3">
        <v>720</v>
      </c>
      <c r="D367" s="3" t="s">
        <v>20</v>
      </c>
      <c r="E367" s="3">
        <v>9</v>
      </c>
      <c r="F367" s="3" t="s">
        <v>15</v>
      </c>
      <c r="G367" s="3" t="s">
        <v>1826</v>
      </c>
      <c r="H367" s="3" t="s">
        <v>5609</v>
      </c>
    </row>
    <row r="368" spans="1:8" ht="30" x14ac:dyDescent="0.2">
      <c r="A368" s="3">
        <v>23397</v>
      </c>
      <c r="B368" s="3" t="s">
        <v>19</v>
      </c>
      <c r="C368" s="3">
        <v>721</v>
      </c>
      <c r="D368" s="3" t="s">
        <v>20</v>
      </c>
      <c r="E368" s="3">
        <v>9</v>
      </c>
      <c r="F368" s="3" t="s">
        <v>15</v>
      </c>
      <c r="G368" s="3" t="s">
        <v>1826</v>
      </c>
      <c r="H368" s="3" t="s">
        <v>5610</v>
      </c>
    </row>
    <row r="369" spans="1:8" ht="30" x14ac:dyDescent="0.2">
      <c r="A369" s="3">
        <v>23402</v>
      </c>
      <c r="B369" s="3" t="s">
        <v>19</v>
      </c>
      <c r="C369" s="3">
        <v>727</v>
      </c>
      <c r="D369" s="3" t="s">
        <v>20</v>
      </c>
      <c r="E369" s="3">
        <v>9</v>
      </c>
      <c r="F369" s="3" t="s">
        <v>15</v>
      </c>
      <c r="G369" s="3" t="s">
        <v>1826</v>
      </c>
      <c r="H369" s="3" t="s">
        <v>5611</v>
      </c>
    </row>
    <row r="370" spans="1:8" ht="30" x14ac:dyDescent="0.2">
      <c r="A370" s="3">
        <v>23404</v>
      </c>
      <c r="B370" s="3" t="s">
        <v>19</v>
      </c>
      <c r="C370" s="3">
        <v>729</v>
      </c>
      <c r="D370" s="3" t="s">
        <v>20</v>
      </c>
      <c r="E370" s="3">
        <v>9</v>
      </c>
      <c r="F370" s="3" t="s">
        <v>15</v>
      </c>
      <c r="G370" s="3" t="s">
        <v>1826</v>
      </c>
      <c r="H370" s="3" t="s">
        <v>5612</v>
      </c>
    </row>
    <row r="371" spans="1:8" ht="30" x14ac:dyDescent="0.2">
      <c r="A371" s="3">
        <v>25105</v>
      </c>
      <c r="B371" s="3" t="s">
        <v>19</v>
      </c>
      <c r="C371" s="3">
        <v>2614</v>
      </c>
      <c r="D371" s="3" t="s">
        <v>20</v>
      </c>
      <c r="E371" s="3">
        <v>9</v>
      </c>
      <c r="F371" s="3" t="s">
        <v>15</v>
      </c>
      <c r="G371" s="3" t="s">
        <v>2389</v>
      </c>
      <c r="H371" s="3" t="s">
        <v>5613</v>
      </c>
    </row>
    <row r="372" spans="1:8" ht="30" x14ac:dyDescent="0.2">
      <c r="A372" s="3">
        <v>24407</v>
      </c>
      <c r="B372" s="3" t="s">
        <v>19</v>
      </c>
      <c r="C372" s="3">
        <v>1868</v>
      </c>
      <c r="D372" s="3" t="s">
        <v>20</v>
      </c>
      <c r="E372" s="3">
        <v>9</v>
      </c>
      <c r="F372" s="3" t="s">
        <v>15</v>
      </c>
      <c r="G372" s="3" t="s">
        <v>2144</v>
      </c>
      <c r="H372" s="3" t="s">
        <v>5614</v>
      </c>
    </row>
    <row r="373" spans="1:8" ht="30" x14ac:dyDescent="0.2">
      <c r="A373" s="3">
        <v>24328</v>
      </c>
      <c r="B373" s="3" t="s">
        <v>19</v>
      </c>
      <c r="C373" s="3">
        <v>1779</v>
      </c>
      <c r="D373" s="3" t="s">
        <v>20</v>
      </c>
      <c r="E373" s="3">
        <v>9</v>
      </c>
      <c r="F373" s="3" t="s">
        <v>15</v>
      </c>
      <c r="G373" s="3" t="s">
        <v>2123</v>
      </c>
      <c r="H373" s="3" t="s">
        <v>5615</v>
      </c>
    </row>
    <row r="374" spans="1:8" ht="30" x14ac:dyDescent="0.2">
      <c r="A374" s="3">
        <v>24331</v>
      </c>
      <c r="B374" s="3" t="s">
        <v>19</v>
      </c>
      <c r="C374" s="3">
        <v>1782</v>
      </c>
      <c r="D374" s="3" t="s">
        <v>20</v>
      </c>
      <c r="E374" s="3">
        <v>9</v>
      </c>
      <c r="F374" s="3" t="s">
        <v>15</v>
      </c>
      <c r="G374" s="3" t="s">
        <v>2123</v>
      </c>
      <c r="H374" s="3" t="s">
        <v>5616</v>
      </c>
    </row>
    <row r="375" spans="1:8" ht="30" x14ac:dyDescent="0.2">
      <c r="A375" s="3">
        <v>23432</v>
      </c>
      <c r="B375" s="3" t="s">
        <v>19</v>
      </c>
      <c r="C375" s="3">
        <v>765</v>
      </c>
      <c r="D375" s="3" t="s">
        <v>20</v>
      </c>
      <c r="E375" s="3">
        <v>9</v>
      </c>
      <c r="F375" s="3" t="s">
        <v>15</v>
      </c>
      <c r="G375" s="3" t="s">
        <v>1826</v>
      </c>
      <c r="H375" s="3" t="s">
        <v>5617</v>
      </c>
    </row>
    <row r="376" spans="1:8" ht="30" x14ac:dyDescent="0.2">
      <c r="A376" s="3">
        <v>28065</v>
      </c>
      <c r="B376" s="3" t="s">
        <v>14</v>
      </c>
      <c r="C376" s="3">
        <v>1500</v>
      </c>
      <c r="D376" s="3" t="s">
        <v>5618</v>
      </c>
      <c r="E376" s="3">
        <v>9</v>
      </c>
      <c r="F376" s="3" t="s">
        <v>15</v>
      </c>
      <c r="G376" s="3" t="s">
        <v>1261</v>
      </c>
      <c r="H376" s="3" t="s">
        <v>5619</v>
      </c>
    </row>
    <row r="377" spans="1:8" ht="30" x14ac:dyDescent="0.2">
      <c r="A377" s="3">
        <v>23437</v>
      </c>
      <c r="B377" s="3" t="s">
        <v>19</v>
      </c>
      <c r="C377" s="3">
        <v>770</v>
      </c>
      <c r="D377" s="3" t="s">
        <v>20</v>
      </c>
      <c r="E377" s="3">
        <v>9</v>
      </c>
      <c r="F377" s="3" t="s">
        <v>15</v>
      </c>
      <c r="G377" s="3" t="s">
        <v>1826</v>
      </c>
      <c r="H377" s="3" t="s">
        <v>5620</v>
      </c>
    </row>
    <row r="378" spans="1:8" ht="30" x14ac:dyDescent="0.2">
      <c r="A378" s="3">
        <v>23439</v>
      </c>
      <c r="B378" s="3" t="s">
        <v>19</v>
      </c>
      <c r="C378" s="3">
        <v>772</v>
      </c>
      <c r="D378" s="3" t="s">
        <v>20</v>
      </c>
      <c r="E378" s="3">
        <v>9</v>
      </c>
      <c r="F378" s="3" t="s">
        <v>15</v>
      </c>
      <c r="G378" s="3" t="s">
        <v>1826</v>
      </c>
      <c r="H378" s="3" t="s">
        <v>5621</v>
      </c>
    </row>
    <row r="379" spans="1:8" ht="30" x14ac:dyDescent="0.2">
      <c r="A379" s="3">
        <v>23440</v>
      </c>
      <c r="B379" s="3" t="s">
        <v>19</v>
      </c>
      <c r="C379" s="3">
        <v>773</v>
      </c>
      <c r="D379" s="3" t="s">
        <v>20</v>
      </c>
      <c r="E379" s="3">
        <v>9</v>
      </c>
      <c r="F379" s="3" t="s">
        <v>15</v>
      </c>
      <c r="G379" s="3" t="s">
        <v>1826</v>
      </c>
      <c r="H379" s="3" t="s">
        <v>5622</v>
      </c>
    </row>
    <row r="380" spans="1:8" ht="30" x14ac:dyDescent="0.2">
      <c r="A380" s="3">
        <v>24433</v>
      </c>
      <c r="B380" s="3" t="s">
        <v>19</v>
      </c>
      <c r="C380" s="3">
        <v>1902</v>
      </c>
      <c r="D380" s="3" t="s">
        <v>20</v>
      </c>
      <c r="E380" s="3">
        <v>9</v>
      </c>
      <c r="F380" s="3" t="s">
        <v>15</v>
      </c>
      <c r="G380" s="3" t="s">
        <v>2144</v>
      </c>
      <c r="H380" s="3" t="s">
        <v>5623</v>
      </c>
    </row>
    <row r="381" spans="1:8" ht="30" x14ac:dyDescent="0.2">
      <c r="A381" s="3">
        <v>23459</v>
      </c>
      <c r="B381" s="3" t="s">
        <v>19</v>
      </c>
      <c r="C381" s="3">
        <v>796</v>
      </c>
      <c r="D381" s="3" t="s">
        <v>20</v>
      </c>
      <c r="E381" s="3">
        <v>9</v>
      </c>
      <c r="F381" s="3" t="s">
        <v>15</v>
      </c>
      <c r="G381" s="3" t="s">
        <v>1842</v>
      </c>
      <c r="H381" s="3" t="s">
        <v>5624</v>
      </c>
    </row>
    <row r="382" spans="1:8" ht="30" x14ac:dyDescent="0.2">
      <c r="A382" s="3">
        <v>28322</v>
      </c>
      <c r="B382" s="3" t="s">
        <v>14</v>
      </c>
      <c r="C382" s="3">
        <v>1445</v>
      </c>
      <c r="D382" s="3" t="s">
        <v>5625</v>
      </c>
      <c r="E382" s="3">
        <v>9</v>
      </c>
      <c r="F382" s="3" t="s">
        <v>15</v>
      </c>
      <c r="G382" s="3" t="s">
        <v>1362</v>
      </c>
      <c r="H382" s="3" t="s">
        <v>5626</v>
      </c>
    </row>
    <row r="383" spans="1:8" ht="30" x14ac:dyDescent="0.2">
      <c r="A383" s="3">
        <v>23467</v>
      </c>
      <c r="B383" s="3" t="s">
        <v>19</v>
      </c>
      <c r="C383" s="3">
        <v>809</v>
      </c>
      <c r="D383" s="3" t="s">
        <v>20</v>
      </c>
      <c r="E383" s="3">
        <v>9</v>
      </c>
      <c r="F383" s="3" t="s">
        <v>15</v>
      </c>
      <c r="G383" s="3" t="s">
        <v>1842</v>
      </c>
      <c r="H383" s="3" t="s">
        <v>5627</v>
      </c>
    </row>
    <row r="384" spans="1:8" ht="30" x14ac:dyDescent="0.2">
      <c r="A384" s="3">
        <v>24408</v>
      </c>
      <c r="B384" s="3" t="s">
        <v>19</v>
      </c>
      <c r="C384" s="3">
        <v>1869</v>
      </c>
      <c r="D384" s="3" t="s">
        <v>20</v>
      </c>
      <c r="E384" s="3">
        <v>9</v>
      </c>
      <c r="F384" s="3" t="s">
        <v>15</v>
      </c>
      <c r="G384" s="3" t="s">
        <v>2144</v>
      </c>
      <c r="H384" s="3" t="s">
        <v>5628</v>
      </c>
    </row>
    <row r="385" spans="1:8" ht="30" x14ac:dyDescent="0.2">
      <c r="A385" s="3">
        <v>27369</v>
      </c>
      <c r="B385" s="3" t="s">
        <v>653</v>
      </c>
      <c r="C385" s="3">
        <v>620</v>
      </c>
      <c r="D385" s="3" t="s">
        <v>654</v>
      </c>
      <c r="E385" s="3">
        <v>9</v>
      </c>
      <c r="F385" s="3" t="s">
        <v>15</v>
      </c>
      <c r="G385" s="3" t="s">
        <v>936</v>
      </c>
      <c r="H385" s="3" t="s">
        <v>5629</v>
      </c>
    </row>
    <row r="386" spans="1:8" ht="30" x14ac:dyDescent="0.2">
      <c r="A386" s="3">
        <v>23479</v>
      </c>
      <c r="B386" s="3" t="s">
        <v>19</v>
      </c>
      <c r="C386" s="3">
        <v>824</v>
      </c>
      <c r="D386" s="3" t="s">
        <v>20</v>
      </c>
      <c r="E386" s="3">
        <v>9</v>
      </c>
      <c r="F386" s="3" t="s">
        <v>15</v>
      </c>
      <c r="G386" s="3" t="s">
        <v>1842</v>
      </c>
      <c r="H386" s="3" t="s">
        <v>5630</v>
      </c>
    </row>
    <row r="387" spans="1:8" ht="30" x14ac:dyDescent="0.2">
      <c r="A387" s="3">
        <v>23481</v>
      </c>
      <c r="B387" s="3" t="s">
        <v>19</v>
      </c>
      <c r="C387" s="3">
        <v>826</v>
      </c>
      <c r="D387" s="3" t="s">
        <v>20</v>
      </c>
      <c r="E387" s="3">
        <v>9</v>
      </c>
      <c r="F387" s="3" t="s">
        <v>15</v>
      </c>
      <c r="G387" s="3" t="s">
        <v>1842</v>
      </c>
      <c r="H387" s="3" t="s">
        <v>5631</v>
      </c>
    </row>
    <row r="388" spans="1:8" ht="30" x14ac:dyDescent="0.2">
      <c r="A388" s="3">
        <v>23485</v>
      </c>
      <c r="B388" s="3" t="s">
        <v>19</v>
      </c>
      <c r="C388" s="3">
        <v>835</v>
      </c>
      <c r="D388" s="3" t="s">
        <v>20</v>
      </c>
      <c r="E388" s="3">
        <v>9</v>
      </c>
      <c r="F388" s="3" t="s">
        <v>15</v>
      </c>
      <c r="G388" s="3" t="s">
        <v>1842</v>
      </c>
      <c r="H388" s="3" t="s">
        <v>5632</v>
      </c>
    </row>
    <row r="389" spans="1:8" ht="30" x14ac:dyDescent="0.2">
      <c r="A389" s="3">
        <v>23490</v>
      </c>
      <c r="B389" s="3" t="s">
        <v>19</v>
      </c>
      <c r="C389" s="3">
        <v>841</v>
      </c>
      <c r="D389" s="3" t="s">
        <v>20</v>
      </c>
      <c r="E389" s="3">
        <v>9</v>
      </c>
      <c r="F389" s="3" t="s">
        <v>15</v>
      </c>
      <c r="G389" s="3" t="s">
        <v>1842</v>
      </c>
      <c r="H389" s="3" t="s">
        <v>5633</v>
      </c>
    </row>
    <row r="390" spans="1:8" ht="30" x14ac:dyDescent="0.2">
      <c r="A390" s="3">
        <v>23493</v>
      </c>
      <c r="B390" s="3" t="s">
        <v>19</v>
      </c>
      <c r="C390" s="3">
        <v>844</v>
      </c>
      <c r="D390" s="3" t="s">
        <v>20</v>
      </c>
      <c r="E390" s="3">
        <v>9</v>
      </c>
      <c r="F390" s="3" t="s">
        <v>15</v>
      </c>
      <c r="G390" s="3" t="s">
        <v>1842</v>
      </c>
      <c r="H390" s="3" t="s">
        <v>5634</v>
      </c>
    </row>
    <row r="391" spans="1:8" ht="30" x14ac:dyDescent="0.2">
      <c r="A391" s="3">
        <v>28078</v>
      </c>
      <c r="B391" s="3" t="s">
        <v>14</v>
      </c>
      <c r="C391" s="3">
        <v>985</v>
      </c>
      <c r="D391" s="3" t="s">
        <v>5635</v>
      </c>
      <c r="E391" s="3">
        <v>9</v>
      </c>
      <c r="F391" s="3" t="s">
        <v>15</v>
      </c>
      <c r="G391" s="3" t="s">
        <v>1261</v>
      </c>
      <c r="H391" s="3" t="s">
        <v>5636</v>
      </c>
    </row>
    <row r="392" spans="1:8" ht="30" x14ac:dyDescent="0.2">
      <c r="A392" s="3">
        <v>23501</v>
      </c>
      <c r="B392" s="3" t="s">
        <v>19</v>
      </c>
      <c r="C392" s="3">
        <v>852</v>
      </c>
      <c r="D392" s="3" t="s">
        <v>20</v>
      </c>
      <c r="E392" s="3">
        <v>9</v>
      </c>
      <c r="F392" s="3" t="s">
        <v>15</v>
      </c>
      <c r="G392" s="3" t="s">
        <v>1842</v>
      </c>
      <c r="H392" s="3" t="s">
        <v>5637</v>
      </c>
    </row>
    <row r="393" spans="1:8" ht="30" x14ac:dyDescent="0.2">
      <c r="A393" s="3">
        <v>23505</v>
      </c>
      <c r="B393" s="3" t="s">
        <v>19</v>
      </c>
      <c r="C393" s="3">
        <v>856</v>
      </c>
      <c r="D393" s="3" t="s">
        <v>20</v>
      </c>
      <c r="E393" s="3">
        <v>9</v>
      </c>
      <c r="F393" s="3" t="s">
        <v>15</v>
      </c>
      <c r="G393" s="3" t="s">
        <v>1842</v>
      </c>
      <c r="H393" s="3" t="s">
        <v>5638</v>
      </c>
    </row>
    <row r="394" spans="1:8" ht="30" x14ac:dyDescent="0.2">
      <c r="A394" s="3">
        <v>23508</v>
      </c>
      <c r="B394" s="3" t="s">
        <v>19</v>
      </c>
      <c r="C394" s="3">
        <v>859</v>
      </c>
      <c r="D394" s="3" t="s">
        <v>20</v>
      </c>
      <c r="E394" s="3">
        <v>9</v>
      </c>
      <c r="F394" s="3" t="s">
        <v>15</v>
      </c>
      <c r="G394" s="3" t="s">
        <v>1842</v>
      </c>
      <c r="H394" s="3" t="s">
        <v>5639</v>
      </c>
    </row>
    <row r="395" spans="1:8" ht="30" x14ac:dyDescent="0.2">
      <c r="A395" s="3">
        <v>28080</v>
      </c>
      <c r="B395" s="3" t="s">
        <v>14</v>
      </c>
      <c r="C395" s="3">
        <v>672</v>
      </c>
      <c r="D395" s="3" t="s">
        <v>5640</v>
      </c>
      <c r="E395" s="3">
        <v>9</v>
      </c>
      <c r="F395" s="3" t="s">
        <v>15</v>
      </c>
      <c r="G395" s="3" t="s">
        <v>1261</v>
      </c>
      <c r="H395" s="3" t="s">
        <v>5641</v>
      </c>
    </row>
    <row r="396" spans="1:8" ht="30" x14ac:dyDescent="0.2">
      <c r="A396" s="3">
        <v>23513</v>
      </c>
      <c r="B396" s="3" t="s">
        <v>19</v>
      </c>
      <c r="C396" s="3">
        <v>865</v>
      </c>
      <c r="D396" s="3" t="s">
        <v>20</v>
      </c>
      <c r="E396" s="3">
        <v>9</v>
      </c>
      <c r="F396" s="3" t="s">
        <v>15</v>
      </c>
      <c r="G396" s="3" t="s">
        <v>1842</v>
      </c>
      <c r="H396" s="3" t="s">
        <v>5642</v>
      </c>
    </row>
    <row r="397" spans="1:8" ht="30" x14ac:dyDescent="0.2">
      <c r="A397" s="3">
        <v>23517</v>
      </c>
      <c r="B397" s="3" t="s">
        <v>19</v>
      </c>
      <c r="C397" s="3">
        <v>870</v>
      </c>
      <c r="D397" s="3" t="s">
        <v>20</v>
      </c>
      <c r="E397" s="3">
        <v>9</v>
      </c>
      <c r="F397" s="3" t="s">
        <v>15</v>
      </c>
      <c r="G397" s="3" t="s">
        <v>1858</v>
      </c>
      <c r="H397" s="3" t="s">
        <v>5643</v>
      </c>
    </row>
    <row r="398" spans="1:8" ht="30" x14ac:dyDescent="0.2">
      <c r="A398" s="3">
        <v>23518</v>
      </c>
      <c r="B398" s="3" t="s">
        <v>19</v>
      </c>
      <c r="C398" s="3">
        <v>871</v>
      </c>
      <c r="D398" s="3" t="s">
        <v>20</v>
      </c>
      <c r="E398" s="3">
        <v>9</v>
      </c>
      <c r="F398" s="3" t="s">
        <v>15</v>
      </c>
      <c r="G398" s="3" t="s">
        <v>1858</v>
      </c>
      <c r="H398" s="3" t="s">
        <v>5644</v>
      </c>
    </row>
    <row r="399" spans="1:8" ht="30" x14ac:dyDescent="0.2">
      <c r="A399" s="3">
        <v>23525</v>
      </c>
      <c r="B399" s="3" t="s">
        <v>19</v>
      </c>
      <c r="C399" s="3">
        <v>880</v>
      </c>
      <c r="D399" s="3" t="s">
        <v>20</v>
      </c>
      <c r="E399" s="3">
        <v>9</v>
      </c>
      <c r="F399" s="3" t="s">
        <v>15</v>
      </c>
      <c r="G399" s="3" t="s">
        <v>1858</v>
      </c>
      <c r="H399" s="3" t="s">
        <v>5645</v>
      </c>
    </row>
    <row r="400" spans="1:8" ht="30" x14ac:dyDescent="0.2">
      <c r="A400" s="3">
        <v>23531</v>
      </c>
      <c r="B400" s="3" t="s">
        <v>19</v>
      </c>
      <c r="C400" s="3">
        <v>886</v>
      </c>
      <c r="D400" s="3" t="s">
        <v>20</v>
      </c>
      <c r="E400" s="3">
        <v>9</v>
      </c>
      <c r="F400" s="3" t="s">
        <v>15</v>
      </c>
      <c r="G400" s="3" t="s">
        <v>1858</v>
      </c>
      <c r="H400" s="3" t="s">
        <v>5646</v>
      </c>
    </row>
    <row r="401" spans="1:8" ht="30" x14ac:dyDescent="0.2">
      <c r="A401" s="3">
        <v>27381</v>
      </c>
      <c r="B401" s="3" t="s">
        <v>653</v>
      </c>
      <c r="C401" s="3">
        <v>168</v>
      </c>
      <c r="D401" s="3" t="s">
        <v>654</v>
      </c>
      <c r="E401" s="3">
        <v>9</v>
      </c>
      <c r="F401" s="3" t="s">
        <v>15</v>
      </c>
      <c r="G401" s="3" t="s">
        <v>936</v>
      </c>
      <c r="H401" s="3" t="s">
        <v>5647</v>
      </c>
    </row>
    <row r="402" spans="1:8" ht="30" x14ac:dyDescent="0.2">
      <c r="A402" s="3">
        <v>27383</v>
      </c>
      <c r="B402" s="3" t="s">
        <v>653</v>
      </c>
      <c r="C402" s="3">
        <v>471</v>
      </c>
      <c r="D402" s="3" t="s">
        <v>654</v>
      </c>
      <c r="E402" s="3">
        <v>9</v>
      </c>
      <c r="F402" s="3" t="s">
        <v>15</v>
      </c>
      <c r="G402" s="3" t="s">
        <v>936</v>
      </c>
      <c r="H402" s="3" t="s">
        <v>5648</v>
      </c>
    </row>
    <row r="403" spans="1:8" ht="30" x14ac:dyDescent="0.2">
      <c r="A403" s="3">
        <v>23539</v>
      </c>
      <c r="B403" s="3" t="s">
        <v>19</v>
      </c>
      <c r="C403" s="3">
        <v>897</v>
      </c>
      <c r="D403" s="3" t="s">
        <v>20</v>
      </c>
      <c r="E403" s="3">
        <v>9</v>
      </c>
      <c r="F403" s="3" t="s">
        <v>15</v>
      </c>
      <c r="G403" s="3" t="s">
        <v>1858</v>
      </c>
      <c r="H403" s="3" t="s">
        <v>5649</v>
      </c>
    </row>
    <row r="404" spans="1:8" ht="30" x14ac:dyDescent="0.2">
      <c r="A404" s="3">
        <v>23541</v>
      </c>
      <c r="B404" s="3" t="s">
        <v>19</v>
      </c>
      <c r="C404" s="3">
        <v>899</v>
      </c>
      <c r="D404" s="3" t="s">
        <v>20</v>
      </c>
      <c r="E404" s="3">
        <v>9</v>
      </c>
      <c r="F404" s="3" t="s">
        <v>15</v>
      </c>
      <c r="G404" s="3" t="s">
        <v>1858</v>
      </c>
      <c r="H404" s="3" t="s">
        <v>5650</v>
      </c>
    </row>
    <row r="405" spans="1:8" ht="30" x14ac:dyDescent="0.2">
      <c r="A405" s="3">
        <v>28082</v>
      </c>
      <c r="B405" s="3" t="s">
        <v>14</v>
      </c>
      <c r="C405" s="3">
        <v>1517</v>
      </c>
      <c r="D405" s="3" t="s">
        <v>5651</v>
      </c>
      <c r="E405" s="3">
        <v>9</v>
      </c>
      <c r="F405" s="3" t="s">
        <v>15</v>
      </c>
      <c r="G405" s="3" t="s">
        <v>1261</v>
      </c>
      <c r="H405" s="3" t="s">
        <v>5652</v>
      </c>
    </row>
    <row r="406" spans="1:8" ht="30" x14ac:dyDescent="0.2">
      <c r="A406" s="3">
        <v>28412</v>
      </c>
      <c r="B406" s="3" t="s">
        <v>14</v>
      </c>
      <c r="C406" s="3">
        <v>1312</v>
      </c>
      <c r="D406" s="3" t="s">
        <v>5653</v>
      </c>
      <c r="E406" s="3">
        <v>9</v>
      </c>
      <c r="F406" s="3" t="s">
        <v>15</v>
      </c>
      <c r="G406" s="3" t="s">
        <v>22</v>
      </c>
      <c r="H406" s="3" t="s">
        <v>5654</v>
      </c>
    </row>
    <row r="407" spans="1:8" ht="30" x14ac:dyDescent="0.2">
      <c r="A407" s="3">
        <v>23555</v>
      </c>
      <c r="B407" s="3" t="s">
        <v>19</v>
      </c>
      <c r="C407" s="3">
        <v>915</v>
      </c>
      <c r="D407" s="3" t="s">
        <v>20</v>
      </c>
      <c r="E407" s="3">
        <v>9</v>
      </c>
      <c r="F407" s="3" t="s">
        <v>15</v>
      </c>
      <c r="G407" s="3" t="s">
        <v>1858</v>
      </c>
      <c r="H407" s="3" t="s">
        <v>5655</v>
      </c>
    </row>
    <row r="408" spans="1:8" ht="30" x14ac:dyDescent="0.2">
      <c r="A408" s="3">
        <v>28086</v>
      </c>
      <c r="B408" s="3" t="s">
        <v>14</v>
      </c>
      <c r="C408" s="3">
        <v>1144</v>
      </c>
      <c r="D408" s="3" t="s">
        <v>5656</v>
      </c>
      <c r="E408" s="3">
        <v>9</v>
      </c>
      <c r="F408" s="3" t="s">
        <v>15</v>
      </c>
      <c r="G408" s="3" t="s">
        <v>1261</v>
      </c>
      <c r="H408" s="3" t="s">
        <v>5657</v>
      </c>
    </row>
    <row r="409" spans="1:8" ht="30" x14ac:dyDescent="0.2">
      <c r="A409" s="3">
        <v>23559</v>
      </c>
      <c r="B409" s="3" t="s">
        <v>19</v>
      </c>
      <c r="C409" s="3">
        <v>919</v>
      </c>
      <c r="D409" s="3" t="s">
        <v>20</v>
      </c>
      <c r="E409" s="3">
        <v>9</v>
      </c>
      <c r="F409" s="3" t="s">
        <v>15</v>
      </c>
      <c r="G409" s="3" t="s">
        <v>1858</v>
      </c>
      <c r="H409" s="3" t="s">
        <v>5658</v>
      </c>
    </row>
    <row r="410" spans="1:8" ht="30" x14ac:dyDescent="0.2">
      <c r="A410" s="3">
        <v>28087</v>
      </c>
      <c r="B410" s="3" t="s">
        <v>14</v>
      </c>
      <c r="C410" s="3">
        <v>1475</v>
      </c>
      <c r="D410" s="3" t="s">
        <v>5659</v>
      </c>
      <c r="E410" s="3">
        <v>9</v>
      </c>
      <c r="F410" s="3" t="s">
        <v>15</v>
      </c>
      <c r="G410" s="3" t="s">
        <v>1261</v>
      </c>
      <c r="H410" s="3" t="s">
        <v>5660</v>
      </c>
    </row>
    <row r="411" spans="1:8" ht="30" x14ac:dyDescent="0.2">
      <c r="A411" s="3">
        <v>26891</v>
      </c>
      <c r="B411" s="3" t="s">
        <v>653</v>
      </c>
      <c r="C411" s="3">
        <v>127</v>
      </c>
      <c r="D411" s="3" t="s">
        <v>654</v>
      </c>
      <c r="E411" s="3">
        <v>9</v>
      </c>
      <c r="F411" s="3" t="s">
        <v>15</v>
      </c>
      <c r="G411" s="3" t="s">
        <v>690</v>
      </c>
      <c r="H411" s="3" t="s">
        <v>5661</v>
      </c>
    </row>
    <row r="412" spans="1:8" ht="30" x14ac:dyDescent="0.2">
      <c r="A412" s="3">
        <v>23571</v>
      </c>
      <c r="B412" s="3" t="s">
        <v>19</v>
      </c>
      <c r="C412" s="3">
        <v>932</v>
      </c>
      <c r="D412" s="3" t="s">
        <v>20</v>
      </c>
      <c r="E412" s="3">
        <v>9</v>
      </c>
      <c r="F412" s="3" t="s">
        <v>15</v>
      </c>
      <c r="G412" s="3" t="s">
        <v>1858</v>
      </c>
      <c r="H412" s="3" t="s">
        <v>5662</v>
      </c>
    </row>
    <row r="413" spans="1:8" ht="30" x14ac:dyDescent="0.2">
      <c r="A413" s="3">
        <v>26759</v>
      </c>
      <c r="B413" s="3" t="s">
        <v>653</v>
      </c>
      <c r="C413" s="3">
        <v>539</v>
      </c>
      <c r="D413" s="3" t="s">
        <v>654</v>
      </c>
      <c r="E413" s="3">
        <v>9</v>
      </c>
      <c r="F413" s="3" t="s">
        <v>15</v>
      </c>
      <c r="G413" s="3" t="s">
        <v>624</v>
      </c>
      <c r="H413" s="3" t="s">
        <v>5663</v>
      </c>
    </row>
    <row r="414" spans="1:8" ht="30" x14ac:dyDescent="0.2">
      <c r="A414" s="3">
        <v>23576</v>
      </c>
      <c r="B414" s="3" t="s">
        <v>19</v>
      </c>
      <c r="C414" s="3">
        <v>939</v>
      </c>
      <c r="D414" s="3" t="s">
        <v>20</v>
      </c>
      <c r="E414" s="3">
        <v>9</v>
      </c>
      <c r="F414" s="3" t="s">
        <v>15</v>
      </c>
      <c r="G414" s="3" t="s">
        <v>1858</v>
      </c>
      <c r="H414" s="3" t="s">
        <v>5664</v>
      </c>
    </row>
    <row r="415" spans="1:8" ht="30" x14ac:dyDescent="0.2">
      <c r="A415" s="3">
        <v>28334</v>
      </c>
      <c r="B415" s="3" t="s">
        <v>14</v>
      </c>
      <c r="C415" s="3">
        <v>1498</v>
      </c>
      <c r="D415" s="3" t="s">
        <v>5665</v>
      </c>
      <c r="E415" s="3">
        <v>9</v>
      </c>
      <c r="F415" s="3" t="s">
        <v>15</v>
      </c>
      <c r="G415" s="3" t="s">
        <v>1362</v>
      </c>
      <c r="H415" s="3" t="s">
        <v>5666</v>
      </c>
    </row>
    <row r="416" spans="1:8" ht="30" x14ac:dyDescent="0.2">
      <c r="A416" s="3">
        <v>23587</v>
      </c>
      <c r="B416" s="3" t="s">
        <v>19</v>
      </c>
      <c r="C416" s="3">
        <v>954</v>
      </c>
      <c r="D416" s="3" t="s">
        <v>20</v>
      </c>
      <c r="E416" s="3">
        <v>9</v>
      </c>
      <c r="F416" s="3" t="s">
        <v>15</v>
      </c>
      <c r="G416" s="3" t="s">
        <v>1873</v>
      </c>
      <c r="H416" s="3" t="s">
        <v>5667</v>
      </c>
    </row>
    <row r="417" spans="1:8" ht="30" x14ac:dyDescent="0.2">
      <c r="A417" s="3">
        <v>28338</v>
      </c>
      <c r="B417" s="3" t="s">
        <v>14</v>
      </c>
      <c r="C417" s="3">
        <v>1446</v>
      </c>
      <c r="D417" s="3" t="s">
        <v>5668</v>
      </c>
      <c r="E417" s="3">
        <v>9</v>
      </c>
      <c r="F417" s="3" t="s">
        <v>15</v>
      </c>
      <c r="G417" s="3" t="s">
        <v>1362</v>
      </c>
      <c r="H417" s="3" t="s">
        <v>5669</v>
      </c>
    </row>
    <row r="418" spans="1:8" ht="30" x14ac:dyDescent="0.2">
      <c r="A418" s="3">
        <v>28339</v>
      </c>
      <c r="B418" s="3" t="s">
        <v>14</v>
      </c>
      <c r="C418" s="3">
        <v>1227</v>
      </c>
      <c r="D418" s="3" t="s">
        <v>5670</v>
      </c>
      <c r="E418" s="3">
        <v>9</v>
      </c>
      <c r="F418" s="3" t="s">
        <v>15</v>
      </c>
      <c r="G418" s="3" t="s">
        <v>1362</v>
      </c>
      <c r="H418" s="3" t="s">
        <v>5671</v>
      </c>
    </row>
    <row r="419" spans="1:8" ht="30" x14ac:dyDescent="0.2">
      <c r="A419" s="3">
        <v>23595</v>
      </c>
      <c r="B419" s="3" t="s">
        <v>19</v>
      </c>
      <c r="C419" s="3">
        <v>963</v>
      </c>
      <c r="D419" s="3" t="s">
        <v>20</v>
      </c>
      <c r="E419" s="3">
        <v>9</v>
      </c>
      <c r="F419" s="3" t="s">
        <v>15</v>
      </c>
      <c r="G419" s="3" t="s">
        <v>1873</v>
      </c>
      <c r="H419" s="3" t="s">
        <v>5672</v>
      </c>
    </row>
    <row r="420" spans="1:8" ht="30" x14ac:dyDescent="0.2">
      <c r="A420" s="3">
        <v>28341</v>
      </c>
      <c r="B420" s="3" t="s">
        <v>14</v>
      </c>
      <c r="C420" s="3">
        <v>1276</v>
      </c>
      <c r="D420" s="3" t="s">
        <v>5673</v>
      </c>
      <c r="E420" s="3">
        <v>9</v>
      </c>
      <c r="F420" s="3" t="s">
        <v>15</v>
      </c>
      <c r="G420" s="3" t="s">
        <v>1362</v>
      </c>
      <c r="H420" s="3" t="s">
        <v>5674</v>
      </c>
    </row>
    <row r="421" spans="1:8" ht="30" x14ac:dyDescent="0.2">
      <c r="A421" s="3">
        <v>23601</v>
      </c>
      <c r="B421" s="3" t="s">
        <v>19</v>
      </c>
      <c r="C421" s="3">
        <v>969</v>
      </c>
      <c r="D421" s="3" t="s">
        <v>20</v>
      </c>
      <c r="E421" s="3">
        <v>9</v>
      </c>
      <c r="F421" s="3" t="s">
        <v>15</v>
      </c>
      <c r="G421" s="3" t="s">
        <v>1873</v>
      </c>
      <c r="H421" s="3" t="s">
        <v>5675</v>
      </c>
    </row>
    <row r="422" spans="1:8" ht="30" x14ac:dyDescent="0.2">
      <c r="A422" s="3">
        <v>26905</v>
      </c>
      <c r="B422" s="3" t="s">
        <v>653</v>
      </c>
      <c r="C422" s="3">
        <v>664</v>
      </c>
      <c r="D422" s="3" t="s">
        <v>654</v>
      </c>
      <c r="E422" s="3">
        <v>9</v>
      </c>
      <c r="F422" s="3" t="s">
        <v>15</v>
      </c>
      <c r="G422" s="3" t="s">
        <v>724</v>
      </c>
      <c r="H422" s="3" t="s">
        <v>5676</v>
      </c>
    </row>
    <row r="423" spans="1:8" ht="30" x14ac:dyDescent="0.2">
      <c r="A423" s="3">
        <v>26907</v>
      </c>
      <c r="B423" s="3" t="s">
        <v>653</v>
      </c>
      <c r="C423" s="3">
        <v>532</v>
      </c>
      <c r="D423" s="3" t="s">
        <v>654</v>
      </c>
      <c r="E423" s="3">
        <v>9</v>
      </c>
      <c r="F423" s="3" t="s">
        <v>15</v>
      </c>
      <c r="G423" s="3" t="s">
        <v>724</v>
      </c>
      <c r="H423" s="3" t="s">
        <v>5677</v>
      </c>
    </row>
    <row r="424" spans="1:8" ht="30" x14ac:dyDescent="0.2">
      <c r="A424" s="3">
        <v>23609</v>
      </c>
      <c r="B424" s="3" t="s">
        <v>19</v>
      </c>
      <c r="C424" s="3">
        <v>982</v>
      </c>
      <c r="D424" s="3" t="s">
        <v>20</v>
      </c>
      <c r="E424" s="3">
        <v>9</v>
      </c>
      <c r="F424" s="3" t="s">
        <v>15</v>
      </c>
      <c r="G424" s="3" t="s">
        <v>1873</v>
      </c>
      <c r="H424" s="3" t="s">
        <v>5678</v>
      </c>
    </row>
    <row r="425" spans="1:8" ht="30" x14ac:dyDescent="0.2">
      <c r="A425" s="3">
        <v>28098</v>
      </c>
      <c r="B425" s="3" t="s">
        <v>14</v>
      </c>
      <c r="C425" s="3">
        <v>1506</v>
      </c>
      <c r="D425" s="3" t="s">
        <v>5679</v>
      </c>
      <c r="E425" s="3">
        <v>9</v>
      </c>
      <c r="F425" s="3" t="s">
        <v>15</v>
      </c>
      <c r="G425" s="3" t="s">
        <v>1261</v>
      </c>
      <c r="H425" s="3" t="s">
        <v>5680</v>
      </c>
    </row>
    <row r="426" spans="1:8" ht="30" x14ac:dyDescent="0.2">
      <c r="A426" s="3">
        <v>26837</v>
      </c>
      <c r="B426" s="3" t="s">
        <v>653</v>
      </c>
      <c r="C426" s="3">
        <v>534</v>
      </c>
      <c r="D426" s="3" t="s">
        <v>654</v>
      </c>
      <c r="E426" s="3">
        <v>9</v>
      </c>
      <c r="F426" s="3" t="s">
        <v>15</v>
      </c>
      <c r="G426" s="3" t="s">
        <v>690</v>
      </c>
      <c r="H426" s="3" t="s">
        <v>5681</v>
      </c>
    </row>
    <row r="427" spans="1:8" ht="30" x14ac:dyDescent="0.2">
      <c r="A427" s="3">
        <v>26840</v>
      </c>
      <c r="B427" s="3" t="s">
        <v>653</v>
      </c>
      <c r="C427" s="3">
        <v>637</v>
      </c>
      <c r="D427" s="3" t="s">
        <v>654</v>
      </c>
      <c r="E427" s="3">
        <v>9</v>
      </c>
      <c r="F427" s="3" t="s">
        <v>15</v>
      </c>
      <c r="G427" s="3" t="s">
        <v>690</v>
      </c>
      <c r="H427" s="3" t="s">
        <v>5682</v>
      </c>
    </row>
    <row r="428" spans="1:8" ht="30" x14ac:dyDescent="0.2">
      <c r="A428" s="3">
        <v>28344</v>
      </c>
      <c r="B428" s="3" t="s">
        <v>14</v>
      </c>
      <c r="C428" s="3">
        <v>1285</v>
      </c>
      <c r="D428" s="3" t="s">
        <v>5683</v>
      </c>
      <c r="E428" s="3">
        <v>9</v>
      </c>
      <c r="F428" s="3" t="s">
        <v>15</v>
      </c>
      <c r="G428" s="3" t="s">
        <v>1362</v>
      </c>
      <c r="H428" s="3" t="s">
        <v>5684</v>
      </c>
    </row>
    <row r="429" spans="1:8" ht="30" x14ac:dyDescent="0.2">
      <c r="A429" s="3">
        <v>26857</v>
      </c>
      <c r="B429" s="3" t="s">
        <v>653</v>
      </c>
      <c r="C429" s="3">
        <v>528</v>
      </c>
      <c r="D429" s="3" t="s">
        <v>654</v>
      </c>
      <c r="E429" s="3">
        <v>9</v>
      </c>
      <c r="F429" s="3" t="s">
        <v>15</v>
      </c>
      <c r="G429" s="3" t="s">
        <v>690</v>
      </c>
      <c r="H429" s="3" t="s">
        <v>5685</v>
      </c>
    </row>
    <row r="430" spans="1:8" ht="30" x14ac:dyDescent="0.2">
      <c r="A430" s="3">
        <v>28104</v>
      </c>
      <c r="B430" s="3" t="s">
        <v>14</v>
      </c>
      <c r="C430" s="3">
        <v>90</v>
      </c>
      <c r="D430" s="3" t="s">
        <v>5686</v>
      </c>
      <c r="E430" s="3">
        <v>9</v>
      </c>
      <c r="F430" s="3" t="s">
        <v>15</v>
      </c>
      <c r="G430" s="3" t="s">
        <v>1261</v>
      </c>
      <c r="H430" s="3" t="s">
        <v>5687</v>
      </c>
    </row>
    <row r="431" spans="1:8" ht="30" x14ac:dyDescent="0.2">
      <c r="A431" s="3">
        <v>28346</v>
      </c>
      <c r="B431" s="3" t="s">
        <v>14</v>
      </c>
      <c r="C431" s="3">
        <v>1284</v>
      </c>
      <c r="D431" s="3" t="s">
        <v>5688</v>
      </c>
      <c r="E431" s="3">
        <v>9</v>
      </c>
      <c r="F431" s="3" t="s">
        <v>15</v>
      </c>
      <c r="G431" s="3" t="s">
        <v>1362</v>
      </c>
      <c r="H431" s="3" t="s">
        <v>5689</v>
      </c>
    </row>
    <row r="432" spans="1:8" ht="30" x14ac:dyDescent="0.2">
      <c r="A432" s="3">
        <v>23638</v>
      </c>
      <c r="B432" s="3" t="s">
        <v>19</v>
      </c>
      <c r="C432" s="3">
        <v>1018</v>
      </c>
      <c r="D432" s="3" t="s">
        <v>20</v>
      </c>
      <c r="E432" s="3">
        <v>9</v>
      </c>
      <c r="F432" s="3" t="s">
        <v>15</v>
      </c>
      <c r="G432" s="3" t="s">
        <v>1873</v>
      </c>
      <c r="H432" s="3" t="s">
        <v>5690</v>
      </c>
    </row>
    <row r="433" spans="1:8" ht="30" x14ac:dyDescent="0.2">
      <c r="A433" s="3">
        <v>23643</v>
      </c>
      <c r="B433" s="3" t="s">
        <v>19</v>
      </c>
      <c r="C433" s="3">
        <v>1023</v>
      </c>
      <c r="D433" s="3" t="s">
        <v>20</v>
      </c>
      <c r="E433" s="3">
        <v>9</v>
      </c>
      <c r="F433" s="3" t="s">
        <v>15</v>
      </c>
      <c r="G433" s="3" t="s">
        <v>1887</v>
      </c>
      <c r="H433" s="3" t="s">
        <v>5691</v>
      </c>
    </row>
    <row r="434" spans="1:8" ht="30" x14ac:dyDescent="0.2">
      <c r="A434" s="3">
        <v>23645</v>
      </c>
      <c r="B434" s="3" t="s">
        <v>19</v>
      </c>
      <c r="C434" s="3">
        <v>1025</v>
      </c>
      <c r="D434" s="3" t="s">
        <v>20</v>
      </c>
      <c r="E434" s="3">
        <v>9</v>
      </c>
      <c r="F434" s="3" t="s">
        <v>15</v>
      </c>
      <c r="G434" s="3" t="s">
        <v>1887</v>
      </c>
      <c r="H434" s="3" t="s">
        <v>5692</v>
      </c>
    </row>
    <row r="435" spans="1:8" ht="30" x14ac:dyDescent="0.2">
      <c r="A435" s="3">
        <v>28107</v>
      </c>
      <c r="B435" s="3" t="s">
        <v>14</v>
      </c>
      <c r="C435" s="3">
        <v>993</v>
      </c>
      <c r="D435" s="3" t="s">
        <v>5693</v>
      </c>
      <c r="E435" s="3">
        <v>9</v>
      </c>
      <c r="F435" s="3" t="s">
        <v>15</v>
      </c>
      <c r="G435" s="3" t="s">
        <v>1297</v>
      </c>
      <c r="H435" s="3" t="s">
        <v>5694</v>
      </c>
    </row>
    <row r="436" spans="1:8" ht="30" x14ac:dyDescent="0.2">
      <c r="A436" s="3">
        <v>26890</v>
      </c>
      <c r="B436" s="3" t="s">
        <v>653</v>
      </c>
      <c r="C436" s="3">
        <v>589</v>
      </c>
      <c r="D436" s="3" t="s">
        <v>654</v>
      </c>
      <c r="E436" s="3">
        <v>9</v>
      </c>
      <c r="F436" s="3" t="s">
        <v>15</v>
      </c>
      <c r="G436" s="3" t="s">
        <v>690</v>
      </c>
      <c r="H436" s="3" t="s">
        <v>5695</v>
      </c>
    </row>
    <row r="437" spans="1:8" ht="30" x14ac:dyDescent="0.2">
      <c r="A437" s="3">
        <v>28111</v>
      </c>
      <c r="B437" s="3" t="s">
        <v>14</v>
      </c>
      <c r="C437" s="3">
        <v>947</v>
      </c>
      <c r="D437" s="3" t="s">
        <v>5696</v>
      </c>
      <c r="E437" s="3">
        <v>9</v>
      </c>
      <c r="F437" s="3" t="s">
        <v>15</v>
      </c>
      <c r="G437" s="3" t="s">
        <v>1297</v>
      </c>
      <c r="H437" s="3" t="s">
        <v>5697</v>
      </c>
    </row>
    <row r="438" spans="1:8" ht="30" x14ac:dyDescent="0.2">
      <c r="A438" s="3">
        <v>25223</v>
      </c>
      <c r="B438" s="3" t="s">
        <v>19</v>
      </c>
      <c r="C438" s="3">
        <v>2741</v>
      </c>
      <c r="D438" s="3" t="s">
        <v>20</v>
      </c>
      <c r="E438" s="3">
        <v>9</v>
      </c>
      <c r="F438" s="3" t="s">
        <v>15</v>
      </c>
      <c r="G438" s="3" t="s">
        <v>2440</v>
      </c>
      <c r="H438" s="3" t="s">
        <v>5698</v>
      </c>
    </row>
    <row r="439" spans="1:8" ht="30" x14ac:dyDescent="0.2">
      <c r="A439" s="3">
        <v>28112</v>
      </c>
      <c r="B439" s="3" t="s">
        <v>14</v>
      </c>
      <c r="C439" s="3">
        <v>1058</v>
      </c>
      <c r="D439" s="3" t="s">
        <v>5699</v>
      </c>
      <c r="E439" s="3">
        <v>9</v>
      </c>
      <c r="F439" s="3" t="s">
        <v>15</v>
      </c>
      <c r="G439" s="3" t="s">
        <v>1297</v>
      </c>
      <c r="H439" s="3" t="s">
        <v>5700</v>
      </c>
    </row>
    <row r="440" spans="1:8" ht="30" x14ac:dyDescent="0.2">
      <c r="A440" s="3">
        <v>27425</v>
      </c>
      <c r="B440" s="3" t="s">
        <v>653</v>
      </c>
      <c r="C440" s="3">
        <v>549</v>
      </c>
      <c r="D440" s="3" t="s">
        <v>654</v>
      </c>
      <c r="E440" s="3">
        <v>9</v>
      </c>
      <c r="F440" s="3" t="s">
        <v>15</v>
      </c>
      <c r="G440" s="3" t="s">
        <v>969</v>
      </c>
      <c r="H440" s="3" t="s">
        <v>5701</v>
      </c>
    </row>
    <row r="441" spans="1:8" ht="30" x14ac:dyDescent="0.2">
      <c r="A441" s="3">
        <v>25834</v>
      </c>
      <c r="B441" s="3" t="s">
        <v>19</v>
      </c>
      <c r="C441" s="3">
        <v>3449</v>
      </c>
      <c r="D441" s="3" t="s">
        <v>20</v>
      </c>
      <c r="E441" s="3">
        <v>9</v>
      </c>
      <c r="F441" s="3" t="s">
        <v>15</v>
      </c>
      <c r="G441" s="3" t="s">
        <v>102</v>
      </c>
      <c r="H441" s="3" t="s">
        <v>5702</v>
      </c>
    </row>
    <row r="442" spans="1:8" ht="30" x14ac:dyDescent="0.2">
      <c r="A442" s="3">
        <v>28118</v>
      </c>
      <c r="B442" s="3" t="s">
        <v>14</v>
      </c>
      <c r="C442" s="3">
        <v>873</v>
      </c>
      <c r="D442" s="3" t="s">
        <v>5703</v>
      </c>
      <c r="E442" s="3">
        <v>9</v>
      </c>
      <c r="F442" s="3" t="s">
        <v>15</v>
      </c>
      <c r="G442" s="3" t="s">
        <v>1297</v>
      </c>
      <c r="H442" s="3" t="s">
        <v>5704</v>
      </c>
    </row>
    <row r="443" spans="1:8" ht="30" x14ac:dyDescent="0.2">
      <c r="A443" s="3">
        <v>23671</v>
      </c>
      <c r="B443" s="3" t="s">
        <v>19</v>
      </c>
      <c r="C443" s="3">
        <v>1052</v>
      </c>
      <c r="D443" s="3" t="s">
        <v>20</v>
      </c>
      <c r="E443" s="3">
        <v>9</v>
      </c>
      <c r="F443" s="3" t="s">
        <v>15</v>
      </c>
      <c r="G443" s="3" t="s">
        <v>1887</v>
      </c>
      <c r="H443" s="3" t="s">
        <v>5705</v>
      </c>
    </row>
    <row r="444" spans="1:8" ht="30" x14ac:dyDescent="0.2">
      <c r="A444" s="3">
        <v>23675</v>
      </c>
      <c r="B444" s="3" t="s">
        <v>19</v>
      </c>
      <c r="C444" s="3">
        <v>1056</v>
      </c>
      <c r="D444" s="3" t="s">
        <v>20</v>
      </c>
      <c r="E444" s="3">
        <v>9</v>
      </c>
      <c r="F444" s="3" t="s">
        <v>15</v>
      </c>
      <c r="G444" s="3" t="s">
        <v>1887</v>
      </c>
      <c r="H444" s="3" t="s">
        <v>5706</v>
      </c>
    </row>
    <row r="445" spans="1:8" ht="30" x14ac:dyDescent="0.2">
      <c r="A445" s="3">
        <v>23677</v>
      </c>
      <c r="B445" s="3" t="s">
        <v>19</v>
      </c>
      <c r="C445" s="3">
        <v>1059</v>
      </c>
      <c r="D445" s="3" t="s">
        <v>20</v>
      </c>
      <c r="E445" s="3">
        <v>9</v>
      </c>
      <c r="F445" s="3" t="s">
        <v>15</v>
      </c>
      <c r="G445" s="3" t="s">
        <v>1887</v>
      </c>
      <c r="H445" s="3" t="s">
        <v>5707</v>
      </c>
    </row>
    <row r="446" spans="1:8" ht="30" x14ac:dyDescent="0.2">
      <c r="A446" s="3">
        <v>23680</v>
      </c>
      <c r="B446" s="3" t="s">
        <v>19</v>
      </c>
      <c r="C446" s="3">
        <v>1063</v>
      </c>
      <c r="D446" s="3" t="s">
        <v>20</v>
      </c>
      <c r="E446" s="3">
        <v>9</v>
      </c>
      <c r="F446" s="3" t="s">
        <v>15</v>
      </c>
      <c r="G446" s="3" t="s">
        <v>1887</v>
      </c>
      <c r="H446" s="3" t="s">
        <v>5708</v>
      </c>
    </row>
    <row r="447" spans="1:8" ht="30" x14ac:dyDescent="0.2">
      <c r="A447" s="3">
        <v>26943</v>
      </c>
      <c r="B447" s="3" t="s">
        <v>653</v>
      </c>
      <c r="C447" s="3">
        <v>526</v>
      </c>
      <c r="D447" s="3" t="s">
        <v>654</v>
      </c>
      <c r="E447" s="3">
        <v>9</v>
      </c>
      <c r="F447" s="3" t="s">
        <v>15</v>
      </c>
      <c r="G447" s="3" t="s">
        <v>724</v>
      </c>
      <c r="H447" s="3" t="s">
        <v>5709</v>
      </c>
    </row>
    <row r="448" spans="1:8" ht="30" x14ac:dyDescent="0.2">
      <c r="A448" s="3">
        <v>26945</v>
      </c>
      <c r="B448" s="3" t="s">
        <v>653</v>
      </c>
      <c r="C448" s="3">
        <v>524</v>
      </c>
      <c r="D448" s="3" t="s">
        <v>654</v>
      </c>
      <c r="E448" s="3">
        <v>9</v>
      </c>
      <c r="F448" s="3" t="s">
        <v>15</v>
      </c>
      <c r="G448" s="3" t="s">
        <v>724</v>
      </c>
      <c r="H448" s="3" t="s">
        <v>5710</v>
      </c>
    </row>
    <row r="449" spans="1:8" ht="30" x14ac:dyDescent="0.2">
      <c r="A449" s="3">
        <v>24780</v>
      </c>
      <c r="B449" s="3" t="s">
        <v>19</v>
      </c>
      <c r="C449" s="3">
        <v>2273</v>
      </c>
      <c r="D449" s="3" t="s">
        <v>20</v>
      </c>
      <c r="E449" s="3">
        <v>9</v>
      </c>
      <c r="F449" s="3" t="s">
        <v>15</v>
      </c>
      <c r="G449" s="3" t="s">
        <v>2267</v>
      </c>
      <c r="H449" s="3" t="s">
        <v>5711</v>
      </c>
    </row>
    <row r="450" spans="1:8" ht="30" x14ac:dyDescent="0.2">
      <c r="A450" s="3">
        <v>23681</v>
      </c>
      <c r="B450" s="3" t="s">
        <v>19</v>
      </c>
      <c r="C450" s="3">
        <v>1064</v>
      </c>
      <c r="D450" s="3" t="s">
        <v>20</v>
      </c>
      <c r="E450" s="3">
        <v>9</v>
      </c>
      <c r="F450" s="3" t="s">
        <v>15</v>
      </c>
      <c r="G450" s="3" t="s">
        <v>1887</v>
      </c>
      <c r="H450" s="3" t="s">
        <v>5712</v>
      </c>
    </row>
    <row r="451" spans="1:8" ht="30" x14ac:dyDescent="0.2">
      <c r="A451" s="3">
        <v>23683</v>
      </c>
      <c r="B451" s="3" t="s">
        <v>19</v>
      </c>
      <c r="C451" s="3">
        <v>1066</v>
      </c>
      <c r="D451" s="3" t="s">
        <v>20</v>
      </c>
      <c r="E451" s="3">
        <v>9</v>
      </c>
      <c r="F451" s="3" t="s">
        <v>15</v>
      </c>
      <c r="G451" s="3" t="s">
        <v>1887</v>
      </c>
      <c r="H451" s="3" t="s">
        <v>5713</v>
      </c>
    </row>
    <row r="452" spans="1:8" ht="30" x14ac:dyDescent="0.2">
      <c r="A452" s="3">
        <v>26952</v>
      </c>
      <c r="B452" s="3" t="s">
        <v>653</v>
      </c>
      <c r="C452" s="3">
        <v>608</v>
      </c>
      <c r="D452" s="3" t="s">
        <v>654</v>
      </c>
      <c r="E452" s="3">
        <v>9</v>
      </c>
      <c r="F452" s="3" t="s">
        <v>15</v>
      </c>
      <c r="G452" s="3" t="s">
        <v>724</v>
      </c>
      <c r="H452" s="3" t="s">
        <v>5714</v>
      </c>
    </row>
    <row r="453" spans="1:8" ht="30" x14ac:dyDescent="0.2">
      <c r="A453" s="3">
        <v>27434</v>
      </c>
      <c r="B453" s="3" t="s">
        <v>653</v>
      </c>
      <c r="C453" s="3">
        <v>625</v>
      </c>
      <c r="D453" s="3" t="s">
        <v>654</v>
      </c>
      <c r="E453" s="3">
        <v>9</v>
      </c>
      <c r="F453" s="3" t="s">
        <v>15</v>
      </c>
      <c r="G453" s="3" t="s">
        <v>969</v>
      </c>
      <c r="H453" s="3" t="s">
        <v>5715</v>
      </c>
    </row>
    <row r="454" spans="1:8" ht="30" x14ac:dyDescent="0.2">
      <c r="A454" s="3">
        <v>26960</v>
      </c>
      <c r="B454" s="3" t="s">
        <v>653</v>
      </c>
      <c r="C454" s="3">
        <v>476</v>
      </c>
      <c r="D454" s="3" t="s">
        <v>654</v>
      </c>
      <c r="E454" s="3">
        <v>9</v>
      </c>
      <c r="F454" s="3" t="s">
        <v>15</v>
      </c>
      <c r="G454" s="3" t="s">
        <v>757</v>
      </c>
      <c r="H454" s="3" t="s">
        <v>5716</v>
      </c>
    </row>
    <row r="455" spans="1:8" ht="30" x14ac:dyDescent="0.2">
      <c r="A455" s="3">
        <v>26962</v>
      </c>
      <c r="B455" s="3" t="s">
        <v>653</v>
      </c>
      <c r="C455" s="3">
        <v>629</v>
      </c>
      <c r="D455" s="3" t="s">
        <v>654</v>
      </c>
      <c r="E455" s="3">
        <v>9</v>
      </c>
      <c r="F455" s="3" t="s">
        <v>15</v>
      </c>
      <c r="G455" s="3" t="s">
        <v>757</v>
      </c>
      <c r="H455" s="3" t="s">
        <v>5717</v>
      </c>
    </row>
    <row r="456" spans="1:8" ht="30" x14ac:dyDescent="0.2">
      <c r="A456" s="3">
        <v>23688</v>
      </c>
      <c r="B456" s="3" t="s">
        <v>19</v>
      </c>
      <c r="C456" s="3">
        <v>1075</v>
      </c>
      <c r="D456" s="3" t="s">
        <v>20</v>
      </c>
      <c r="E456" s="3">
        <v>9</v>
      </c>
      <c r="F456" s="3" t="s">
        <v>15</v>
      </c>
      <c r="G456" s="3" t="s">
        <v>1887</v>
      </c>
      <c r="H456" s="3" t="s">
        <v>5718</v>
      </c>
    </row>
    <row r="457" spans="1:8" ht="30" x14ac:dyDescent="0.2">
      <c r="A457" s="3">
        <v>26972</v>
      </c>
      <c r="B457" s="3" t="s">
        <v>653</v>
      </c>
      <c r="C457" s="3">
        <v>479</v>
      </c>
      <c r="D457" s="3" t="s">
        <v>654</v>
      </c>
      <c r="E457" s="3">
        <v>9</v>
      </c>
      <c r="F457" s="3" t="s">
        <v>15</v>
      </c>
      <c r="G457" s="3" t="s">
        <v>757</v>
      </c>
      <c r="H457" s="3" t="s">
        <v>5719</v>
      </c>
    </row>
    <row r="458" spans="1:8" ht="30" x14ac:dyDescent="0.2">
      <c r="A458" s="3">
        <v>23695</v>
      </c>
      <c r="B458" s="3" t="s">
        <v>19</v>
      </c>
      <c r="C458" s="3">
        <v>1085</v>
      </c>
      <c r="D458" s="3" t="s">
        <v>20</v>
      </c>
      <c r="E458" s="3">
        <v>9</v>
      </c>
      <c r="F458" s="3" t="s">
        <v>15</v>
      </c>
      <c r="G458" s="3" t="s">
        <v>1887</v>
      </c>
      <c r="H458" s="3" t="s">
        <v>5720</v>
      </c>
    </row>
    <row r="459" spans="1:8" ht="30" x14ac:dyDescent="0.2">
      <c r="A459" s="3">
        <v>27437</v>
      </c>
      <c r="B459" s="3" t="s">
        <v>653</v>
      </c>
      <c r="C459" s="3">
        <v>552</v>
      </c>
      <c r="D459" s="3" t="s">
        <v>654</v>
      </c>
      <c r="E459" s="3">
        <v>9</v>
      </c>
      <c r="F459" s="3" t="s">
        <v>15</v>
      </c>
      <c r="G459" s="3" t="s">
        <v>969</v>
      </c>
      <c r="H459" s="3" t="s">
        <v>5721</v>
      </c>
    </row>
    <row r="460" spans="1:8" ht="30" x14ac:dyDescent="0.2">
      <c r="A460" s="3">
        <v>28351</v>
      </c>
      <c r="B460" s="3" t="s">
        <v>14</v>
      </c>
      <c r="C460" s="3">
        <v>1283</v>
      </c>
      <c r="D460" s="3" t="s">
        <v>5722</v>
      </c>
      <c r="E460" s="3">
        <v>9</v>
      </c>
      <c r="F460" s="3" t="s">
        <v>15</v>
      </c>
      <c r="G460" s="3" t="s">
        <v>1362</v>
      </c>
      <c r="H460" s="3" t="s">
        <v>5723</v>
      </c>
    </row>
    <row r="461" spans="1:8" ht="30" x14ac:dyDescent="0.2">
      <c r="A461" s="3">
        <v>24592</v>
      </c>
      <c r="B461" s="3" t="s">
        <v>19</v>
      </c>
      <c r="C461" s="3">
        <v>2067</v>
      </c>
      <c r="D461" s="3" t="s">
        <v>20</v>
      </c>
      <c r="E461" s="3">
        <v>9</v>
      </c>
      <c r="F461" s="3" t="s">
        <v>15</v>
      </c>
      <c r="G461" s="3" t="s">
        <v>2212</v>
      </c>
      <c r="H461" s="3" t="s">
        <v>5724</v>
      </c>
    </row>
    <row r="462" spans="1:8" ht="30" x14ac:dyDescent="0.2">
      <c r="A462" s="3">
        <v>28353</v>
      </c>
      <c r="B462" s="3" t="s">
        <v>14</v>
      </c>
      <c r="C462" s="3">
        <v>1295</v>
      </c>
      <c r="D462" s="3" t="s">
        <v>5725</v>
      </c>
      <c r="E462" s="3">
        <v>9</v>
      </c>
      <c r="F462" s="3" t="s">
        <v>15</v>
      </c>
      <c r="G462" s="3" t="s">
        <v>1362</v>
      </c>
      <c r="H462" s="3" t="s">
        <v>5726</v>
      </c>
    </row>
    <row r="463" spans="1:8" ht="30" x14ac:dyDescent="0.2">
      <c r="A463" s="3">
        <v>23711</v>
      </c>
      <c r="B463" s="3" t="s">
        <v>19</v>
      </c>
      <c r="C463" s="3">
        <v>1104</v>
      </c>
      <c r="D463" s="3" t="s">
        <v>20</v>
      </c>
      <c r="E463" s="3">
        <v>9</v>
      </c>
      <c r="F463" s="3" t="s">
        <v>15</v>
      </c>
      <c r="G463" s="3" t="s">
        <v>1910</v>
      </c>
      <c r="H463" s="3" t="s">
        <v>5727</v>
      </c>
    </row>
    <row r="464" spans="1:8" ht="30" x14ac:dyDescent="0.2">
      <c r="A464" s="3">
        <v>23716</v>
      </c>
      <c r="B464" s="3" t="s">
        <v>19</v>
      </c>
      <c r="C464" s="3">
        <v>1109</v>
      </c>
      <c r="D464" s="3" t="s">
        <v>20</v>
      </c>
      <c r="E464" s="3">
        <v>9</v>
      </c>
      <c r="F464" s="3" t="s">
        <v>15</v>
      </c>
      <c r="G464" s="3" t="s">
        <v>1910</v>
      </c>
      <c r="H464" s="3" t="s">
        <v>5728</v>
      </c>
    </row>
    <row r="465" spans="1:8" ht="30" x14ac:dyDescent="0.2">
      <c r="A465" s="3">
        <v>28125</v>
      </c>
      <c r="B465" s="3" t="s">
        <v>14</v>
      </c>
      <c r="C465" s="3">
        <v>1389</v>
      </c>
      <c r="D465" s="3">
        <v>2020</v>
      </c>
      <c r="E465" s="3">
        <v>9</v>
      </c>
      <c r="F465" s="3" t="s">
        <v>15</v>
      </c>
      <c r="G465" s="3" t="s">
        <v>1297</v>
      </c>
      <c r="H465" s="3" t="s">
        <v>5729</v>
      </c>
    </row>
    <row r="466" spans="1:8" ht="30" x14ac:dyDescent="0.2">
      <c r="A466" s="3">
        <v>28127</v>
      </c>
      <c r="B466" s="3" t="s">
        <v>14</v>
      </c>
      <c r="C466" s="3">
        <v>1189</v>
      </c>
      <c r="D466" s="3" t="s">
        <v>5730</v>
      </c>
      <c r="E466" s="3">
        <v>9</v>
      </c>
      <c r="F466" s="3" t="s">
        <v>15</v>
      </c>
      <c r="G466" s="3" t="s">
        <v>1297</v>
      </c>
      <c r="H466" s="3" t="s">
        <v>5731</v>
      </c>
    </row>
    <row r="467" spans="1:8" ht="30" x14ac:dyDescent="0.2">
      <c r="A467" s="3">
        <v>26852</v>
      </c>
      <c r="B467" s="3" t="s">
        <v>653</v>
      </c>
      <c r="C467" s="3">
        <v>750</v>
      </c>
      <c r="D467" s="3" t="s">
        <v>654</v>
      </c>
      <c r="E467" s="3">
        <v>9.1</v>
      </c>
      <c r="F467" s="3" t="s">
        <v>15</v>
      </c>
      <c r="G467" s="3" t="s">
        <v>690</v>
      </c>
      <c r="H467" s="3" t="s">
        <v>4722</v>
      </c>
    </row>
    <row r="468" spans="1:8" ht="30" x14ac:dyDescent="0.2">
      <c r="A468" s="3">
        <v>23714</v>
      </c>
      <c r="B468" s="3" t="s">
        <v>19</v>
      </c>
      <c r="C468" s="3">
        <v>1107</v>
      </c>
      <c r="D468" s="3" t="s">
        <v>20</v>
      </c>
      <c r="E468" s="3">
        <v>9.1</v>
      </c>
      <c r="F468" s="3" t="s">
        <v>15</v>
      </c>
      <c r="G468" s="3" t="s">
        <v>1910</v>
      </c>
      <c r="H468" s="3" t="s">
        <v>4723</v>
      </c>
    </row>
    <row r="469" spans="1:8" ht="30" x14ac:dyDescent="0.2">
      <c r="A469" s="3">
        <v>24776</v>
      </c>
      <c r="B469" s="3" t="s">
        <v>19</v>
      </c>
      <c r="C469" s="3">
        <v>2269</v>
      </c>
      <c r="D469" s="3" t="s">
        <v>20</v>
      </c>
      <c r="E469" s="3">
        <v>9.1</v>
      </c>
      <c r="F469" s="3" t="s">
        <v>15</v>
      </c>
      <c r="G469" s="3" t="s">
        <v>2267</v>
      </c>
      <c r="H469" s="3" t="s">
        <v>4724</v>
      </c>
    </row>
    <row r="470" spans="1:8" ht="30" x14ac:dyDescent="0.2">
      <c r="A470" s="3">
        <v>27160</v>
      </c>
      <c r="B470" s="3" t="s">
        <v>653</v>
      </c>
      <c r="C470" s="3">
        <v>430</v>
      </c>
      <c r="D470" s="3" t="s">
        <v>654</v>
      </c>
      <c r="E470" s="3">
        <v>9.1</v>
      </c>
      <c r="F470" s="3" t="s">
        <v>15</v>
      </c>
      <c r="G470" s="3" t="s">
        <v>855</v>
      </c>
      <c r="H470" s="3" t="s">
        <v>4725</v>
      </c>
    </row>
    <row r="471" spans="1:8" ht="30" x14ac:dyDescent="0.2">
      <c r="A471" s="3">
        <v>27312</v>
      </c>
      <c r="B471" s="3" t="s">
        <v>653</v>
      </c>
      <c r="C471" s="3">
        <v>450</v>
      </c>
      <c r="D471" s="3" t="s">
        <v>654</v>
      </c>
      <c r="E471" s="3">
        <v>9.1</v>
      </c>
      <c r="F471" s="3" t="s">
        <v>15</v>
      </c>
      <c r="G471" s="3" t="s">
        <v>910</v>
      </c>
      <c r="H471" s="3" t="s">
        <v>4726</v>
      </c>
    </row>
    <row r="472" spans="1:8" ht="30" x14ac:dyDescent="0.2">
      <c r="A472" s="3">
        <v>22902</v>
      </c>
      <c r="B472" s="3" t="s">
        <v>19</v>
      </c>
      <c r="C472" s="3">
        <v>194</v>
      </c>
      <c r="D472" s="3" t="s">
        <v>20</v>
      </c>
      <c r="E472" s="3">
        <v>9.1</v>
      </c>
      <c r="F472" s="3" t="s">
        <v>15</v>
      </c>
      <c r="G472" s="3" t="s">
        <v>1462</v>
      </c>
      <c r="H472" s="3" t="s">
        <v>4727</v>
      </c>
    </row>
    <row r="473" spans="1:8" ht="30" x14ac:dyDescent="0.2">
      <c r="A473" s="3">
        <v>24832</v>
      </c>
      <c r="B473" s="3" t="s">
        <v>19</v>
      </c>
      <c r="C473" s="3">
        <v>2326</v>
      </c>
      <c r="D473" s="3" t="s">
        <v>20</v>
      </c>
      <c r="E473" s="3">
        <v>9.1</v>
      </c>
      <c r="F473" s="3" t="s">
        <v>15</v>
      </c>
      <c r="G473" s="3" t="s">
        <v>2292</v>
      </c>
      <c r="H473" s="3" t="s">
        <v>4728</v>
      </c>
    </row>
    <row r="474" spans="1:8" ht="30" x14ac:dyDescent="0.2">
      <c r="A474" s="3">
        <v>22726</v>
      </c>
      <c r="B474" s="3" t="s">
        <v>19</v>
      </c>
      <c r="C474" s="3">
        <v>17</v>
      </c>
      <c r="D474" s="3" t="s">
        <v>20</v>
      </c>
      <c r="E474" s="3">
        <v>9.1</v>
      </c>
      <c r="F474" s="3" t="s">
        <v>15</v>
      </c>
      <c r="G474" s="3" t="s">
        <v>25</v>
      </c>
      <c r="H474" s="3" t="s">
        <v>4729</v>
      </c>
    </row>
    <row r="475" spans="1:8" ht="30" x14ac:dyDescent="0.2">
      <c r="A475" s="3">
        <v>22909</v>
      </c>
      <c r="B475" s="3" t="s">
        <v>19</v>
      </c>
      <c r="C475" s="3">
        <v>201</v>
      </c>
      <c r="D475" s="3" t="s">
        <v>20</v>
      </c>
      <c r="E475" s="3">
        <v>9.1</v>
      </c>
      <c r="F475" s="3" t="s">
        <v>15</v>
      </c>
      <c r="G475" s="3" t="s">
        <v>1462</v>
      </c>
      <c r="H475" s="3" t="s">
        <v>4730</v>
      </c>
    </row>
    <row r="476" spans="1:8" ht="30" x14ac:dyDescent="0.2">
      <c r="A476" s="3">
        <v>25084</v>
      </c>
      <c r="B476" s="3" t="s">
        <v>19</v>
      </c>
      <c r="C476" s="3">
        <v>2590</v>
      </c>
      <c r="D476" s="3" t="s">
        <v>20</v>
      </c>
      <c r="E476" s="3">
        <v>9.1</v>
      </c>
      <c r="F476" s="3" t="s">
        <v>15</v>
      </c>
      <c r="G476" s="3" t="s">
        <v>2389</v>
      </c>
      <c r="H476" s="3" t="s">
        <v>4731</v>
      </c>
    </row>
    <row r="477" spans="1:8" ht="30" x14ac:dyDescent="0.2">
      <c r="A477" s="3">
        <v>27406</v>
      </c>
      <c r="B477" s="3" t="s">
        <v>653</v>
      </c>
      <c r="C477" s="3">
        <v>423</v>
      </c>
      <c r="D477" s="3" t="s">
        <v>654</v>
      </c>
      <c r="E477" s="3">
        <v>9.1</v>
      </c>
      <c r="F477" s="3" t="s">
        <v>15</v>
      </c>
      <c r="G477" s="3" t="s">
        <v>969</v>
      </c>
      <c r="H477" s="3" t="s">
        <v>4732</v>
      </c>
    </row>
    <row r="478" spans="1:8" ht="30" x14ac:dyDescent="0.2">
      <c r="A478" s="3">
        <v>28421</v>
      </c>
      <c r="B478" s="3" t="s">
        <v>14</v>
      </c>
      <c r="C478" s="3">
        <v>1310</v>
      </c>
      <c r="D478" s="3" t="s">
        <v>4733</v>
      </c>
      <c r="E478" s="3">
        <v>9.1</v>
      </c>
      <c r="F478" s="3" t="s">
        <v>15</v>
      </c>
      <c r="G478" s="3" t="s">
        <v>22</v>
      </c>
      <c r="H478" s="3" t="s">
        <v>4734</v>
      </c>
    </row>
    <row r="479" spans="1:8" ht="30" x14ac:dyDescent="0.2">
      <c r="A479" s="3">
        <v>23037</v>
      </c>
      <c r="B479" s="3" t="s">
        <v>19</v>
      </c>
      <c r="C479" s="3">
        <v>329</v>
      </c>
      <c r="D479" s="3" t="s">
        <v>20</v>
      </c>
      <c r="E479" s="3">
        <v>9.1</v>
      </c>
      <c r="F479" s="3" t="s">
        <v>15</v>
      </c>
      <c r="G479" s="3" t="s">
        <v>1521</v>
      </c>
      <c r="H479" s="3" t="s">
        <v>4735</v>
      </c>
    </row>
    <row r="480" spans="1:8" ht="30" x14ac:dyDescent="0.2">
      <c r="A480" s="3">
        <v>28411</v>
      </c>
      <c r="B480" s="3" t="s">
        <v>14</v>
      </c>
      <c r="C480" s="3">
        <v>1316</v>
      </c>
      <c r="D480" s="3" t="s">
        <v>4736</v>
      </c>
      <c r="E480" s="3">
        <v>9.1</v>
      </c>
      <c r="F480" s="3" t="s">
        <v>15</v>
      </c>
      <c r="G480" s="3" t="s">
        <v>1382</v>
      </c>
      <c r="H480" s="3" t="s">
        <v>4737</v>
      </c>
    </row>
    <row r="481" spans="1:8" ht="30" x14ac:dyDescent="0.2">
      <c r="A481" s="3">
        <v>26816</v>
      </c>
      <c r="B481" s="3" t="s">
        <v>653</v>
      </c>
      <c r="C481" s="3">
        <v>220</v>
      </c>
      <c r="D481" s="3" t="s">
        <v>654</v>
      </c>
      <c r="E481" s="3">
        <v>9.1</v>
      </c>
      <c r="F481" s="3" t="s">
        <v>15</v>
      </c>
      <c r="G481" s="3" t="s">
        <v>661</v>
      </c>
      <c r="H481" s="3" t="s">
        <v>4738</v>
      </c>
    </row>
    <row r="482" spans="1:8" ht="30" x14ac:dyDescent="0.2">
      <c r="A482" s="3">
        <v>28386</v>
      </c>
      <c r="B482" s="3" t="s">
        <v>14</v>
      </c>
      <c r="C482" s="3">
        <v>1319</v>
      </c>
      <c r="D482" s="3" t="s">
        <v>4739</v>
      </c>
      <c r="E482" s="3">
        <v>9.1</v>
      </c>
      <c r="F482" s="3" t="s">
        <v>15</v>
      </c>
      <c r="G482" s="3" t="s">
        <v>1382</v>
      </c>
      <c r="H482" s="3" t="s">
        <v>4740</v>
      </c>
    </row>
    <row r="483" spans="1:8" ht="30" x14ac:dyDescent="0.2">
      <c r="A483" s="3">
        <v>23039</v>
      </c>
      <c r="B483" s="3" t="s">
        <v>19</v>
      </c>
      <c r="C483" s="3">
        <v>331</v>
      </c>
      <c r="D483" s="3" t="s">
        <v>20</v>
      </c>
      <c r="E483" s="3">
        <v>9.1</v>
      </c>
      <c r="F483" s="3" t="s">
        <v>15</v>
      </c>
      <c r="G483" s="3" t="s">
        <v>1521</v>
      </c>
      <c r="H483" s="3" t="s">
        <v>4741</v>
      </c>
    </row>
    <row r="484" spans="1:8" ht="30" x14ac:dyDescent="0.2">
      <c r="A484" s="3">
        <v>27327</v>
      </c>
      <c r="B484" s="3" t="s">
        <v>653</v>
      </c>
      <c r="C484" s="3">
        <v>415</v>
      </c>
      <c r="D484" s="3" t="s">
        <v>654</v>
      </c>
      <c r="E484" s="3">
        <v>9.1</v>
      </c>
      <c r="F484" s="3" t="s">
        <v>15</v>
      </c>
      <c r="G484" s="3" t="s">
        <v>910</v>
      </c>
      <c r="H484" s="3" t="s">
        <v>4742</v>
      </c>
    </row>
    <row r="485" spans="1:8" ht="30" x14ac:dyDescent="0.2">
      <c r="A485" s="3">
        <v>25602</v>
      </c>
      <c r="B485" s="3" t="s">
        <v>19</v>
      </c>
      <c r="C485" s="3">
        <v>3166</v>
      </c>
      <c r="D485" s="3" t="s">
        <v>20</v>
      </c>
      <c r="E485" s="3">
        <v>9.1</v>
      </c>
      <c r="F485" s="3" t="s">
        <v>15</v>
      </c>
      <c r="G485" s="3" t="s">
        <v>2595</v>
      </c>
      <c r="H485" s="3" t="s">
        <v>4743</v>
      </c>
    </row>
    <row r="486" spans="1:8" ht="30" x14ac:dyDescent="0.2">
      <c r="A486" s="3">
        <v>25697</v>
      </c>
      <c r="B486" s="3" t="s">
        <v>19</v>
      </c>
      <c r="C486" s="3">
        <v>3280</v>
      </c>
      <c r="D486" s="3" t="s">
        <v>20</v>
      </c>
      <c r="E486" s="3">
        <v>9.1</v>
      </c>
      <c r="F486" s="3" t="s">
        <v>15</v>
      </c>
      <c r="G486" s="3" t="s">
        <v>61</v>
      </c>
      <c r="H486" s="3" t="s">
        <v>4744</v>
      </c>
    </row>
    <row r="487" spans="1:8" ht="30" x14ac:dyDescent="0.2">
      <c r="A487" s="3">
        <v>27317</v>
      </c>
      <c r="B487" s="3" t="s">
        <v>653</v>
      </c>
      <c r="C487" s="3">
        <v>762</v>
      </c>
      <c r="D487" s="3" t="s">
        <v>654</v>
      </c>
      <c r="E487" s="3">
        <v>9.1</v>
      </c>
      <c r="F487" s="3" t="s">
        <v>15</v>
      </c>
      <c r="G487" s="3" t="s">
        <v>910</v>
      </c>
      <c r="H487" s="3" t="s">
        <v>4745</v>
      </c>
    </row>
    <row r="488" spans="1:8" ht="30" x14ac:dyDescent="0.2">
      <c r="A488" s="3">
        <v>27320</v>
      </c>
      <c r="B488" s="3" t="s">
        <v>653</v>
      </c>
      <c r="C488" s="3">
        <v>513</v>
      </c>
      <c r="D488" s="3" t="s">
        <v>654</v>
      </c>
      <c r="E488" s="3">
        <v>9.1</v>
      </c>
      <c r="F488" s="3" t="s">
        <v>15</v>
      </c>
      <c r="G488" s="3" t="s">
        <v>910</v>
      </c>
      <c r="H488" s="3" t="s">
        <v>4746</v>
      </c>
    </row>
    <row r="489" spans="1:8" ht="30" x14ac:dyDescent="0.2">
      <c r="A489" s="3">
        <v>25695</v>
      </c>
      <c r="B489" s="3" t="s">
        <v>19</v>
      </c>
      <c r="C489" s="3">
        <v>3278</v>
      </c>
      <c r="D489" s="3" t="s">
        <v>20</v>
      </c>
      <c r="E489" s="3">
        <v>9.1</v>
      </c>
      <c r="F489" s="3" t="s">
        <v>15</v>
      </c>
      <c r="G489" s="3" t="s">
        <v>61</v>
      </c>
      <c r="H489" s="3" t="s">
        <v>4747</v>
      </c>
    </row>
    <row r="490" spans="1:8" ht="30" x14ac:dyDescent="0.2">
      <c r="A490" s="3">
        <v>22729</v>
      </c>
      <c r="B490" s="3" t="s">
        <v>19</v>
      </c>
      <c r="C490" s="3">
        <v>20</v>
      </c>
      <c r="D490" s="3" t="s">
        <v>20</v>
      </c>
      <c r="E490" s="3">
        <v>9.1</v>
      </c>
      <c r="F490" s="3" t="s">
        <v>15</v>
      </c>
      <c r="G490" s="3" t="s">
        <v>25</v>
      </c>
      <c r="H490" s="3" t="s">
        <v>4748</v>
      </c>
    </row>
    <row r="491" spans="1:8" ht="30" x14ac:dyDescent="0.2">
      <c r="A491" s="3">
        <v>27326</v>
      </c>
      <c r="B491" s="3" t="s">
        <v>653</v>
      </c>
      <c r="C491" s="3">
        <v>375</v>
      </c>
      <c r="D491" s="3" t="s">
        <v>654</v>
      </c>
      <c r="E491" s="3">
        <v>9.1</v>
      </c>
      <c r="F491" s="3" t="s">
        <v>15</v>
      </c>
      <c r="G491" s="3" t="s">
        <v>910</v>
      </c>
      <c r="H491" s="3" t="s">
        <v>4749</v>
      </c>
    </row>
    <row r="492" spans="1:8" ht="30" x14ac:dyDescent="0.2">
      <c r="A492" s="3">
        <v>25687</v>
      </c>
      <c r="B492" s="3" t="s">
        <v>19</v>
      </c>
      <c r="C492" s="3">
        <v>3269</v>
      </c>
      <c r="D492" s="3" t="s">
        <v>20</v>
      </c>
      <c r="E492" s="3">
        <v>9.1</v>
      </c>
      <c r="F492" s="3" t="s">
        <v>15</v>
      </c>
      <c r="G492" s="3" t="s">
        <v>61</v>
      </c>
      <c r="H492" s="3" t="s">
        <v>4750</v>
      </c>
    </row>
    <row r="493" spans="1:8" ht="30" x14ac:dyDescent="0.2">
      <c r="A493" s="3">
        <v>24057</v>
      </c>
      <c r="B493" s="3" t="s">
        <v>19</v>
      </c>
      <c r="C493" s="3">
        <v>1485</v>
      </c>
      <c r="D493" s="3" t="s">
        <v>20</v>
      </c>
      <c r="E493" s="3">
        <v>9.1</v>
      </c>
      <c r="F493" s="3" t="s">
        <v>15</v>
      </c>
      <c r="G493" s="3" t="s">
        <v>2011</v>
      </c>
      <c r="H493" s="3" t="s">
        <v>4751</v>
      </c>
    </row>
    <row r="494" spans="1:8" ht="30" x14ac:dyDescent="0.2">
      <c r="A494" s="3">
        <v>24055</v>
      </c>
      <c r="B494" s="3" t="s">
        <v>19</v>
      </c>
      <c r="C494" s="3">
        <v>1483</v>
      </c>
      <c r="D494" s="3" t="s">
        <v>20</v>
      </c>
      <c r="E494" s="3">
        <v>9.1</v>
      </c>
      <c r="F494" s="3" t="s">
        <v>15</v>
      </c>
      <c r="G494" s="3" t="s">
        <v>2011</v>
      </c>
      <c r="H494" s="3" t="s">
        <v>4752</v>
      </c>
    </row>
    <row r="495" spans="1:8" ht="30" x14ac:dyDescent="0.2">
      <c r="A495" s="3">
        <v>24046</v>
      </c>
      <c r="B495" s="3" t="s">
        <v>19</v>
      </c>
      <c r="C495" s="3">
        <v>1474</v>
      </c>
      <c r="D495" s="3" t="s">
        <v>20</v>
      </c>
      <c r="E495" s="3">
        <v>9.1</v>
      </c>
      <c r="F495" s="3" t="s">
        <v>15</v>
      </c>
      <c r="G495" s="3" t="s">
        <v>2011</v>
      </c>
      <c r="H495" s="3" t="s">
        <v>4753</v>
      </c>
    </row>
    <row r="496" spans="1:8" ht="30" x14ac:dyDescent="0.2">
      <c r="A496" s="3">
        <v>24029</v>
      </c>
      <c r="B496" s="3" t="s">
        <v>19</v>
      </c>
      <c r="C496" s="3">
        <v>1457</v>
      </c>
      <c r="D496" s="3" t="s">
        <v>20</v>
      </c>
      <c r="E496" s="3">
        <v>9.1</v>
      </c>
      <c r="F496" s="3" t="s">
        <v>15</v>
      </c>
      <c r="G496" s="3" t="s">
        <v>2011</v>
      </c>
      <c r="H496" s="3" t="s">
        <v>4754</v>
      </c>
    </row>
    <row r="497" spans="1:8" ht="30" x14ac:dyDescent="0.2">
      <c r="A497" s="3">
        <v>24092</v>
      </c>
      <c r="B497" s="3" t="s">
        <v>19</v>
      </c>
      <c r="C497" s="3">
        <v>1522</v>
      </c>
      <c r="D497" s="3" t="s">
        <v>20</v>
      </c>
      <c r="E497" s="3">
        <v>9.1</v>
      </c>
      <c r="F497" s="3" t="s">
        <v>15</v>
      </c>
      <c r="G497" s="3" t="s">
        <v>2033</v>
      </c>
      <c r="H497" s="3" t="s">
        <v>4755</v>
      </c>
    </row>
    <row r="498" spans="1:8" ht="30" x14ac:dyDescent="0.2">
      <c r="A498" s="3">
        <v>24018</v>
      </c>
      <c r="B498" s="3" t="s">
        <v>19</v>
      </c>
      <c r="C498" s="3">
        <v>1446</v>
      </c>
      <c r="D498" s="3" t="s">
        <v>20</v>
      </c>
      <c r="E498" s="3">
        <v>9.1</v>
      </c>
      <c r="F498" s="3" t="s">
        <v>15</v>
      </c>
      <c r="G498" s="3" t="s">
        <v>1994</v>
      </c>
      <c r="H498" s="3" t="s">
        <v>4756</v>
      </c>
    </row>
    <row r="499" spans="1:8" ht="30" x14ac:dyDescent="0.2">
      <c r="A499" s="3">
        <v>24003</v>
      </c>
      <c r="B499" s="3" t="s">
        <v>19</v>
      </c>
      <c r="C499" s="3">
        <v>1431</v>
      </c>
      <c r="D499" s="3" t="s">
        <v>20</v>
      </c>
      <c r="E499" s="3">
        <v>9.1</v>
      </c>
      <c r="F499" s="3" t="s">
        <v>15</v>
      </c>
      <c r="G499" s="3" t="s">
        <v>1994</v>
      </c>
      <c r="H499" s="3" t="s">
        <v>4757</v>
      </c>
    </row>
    <row r="500" spans="1:8" ht="30" x14ac:dyDescent="0.2">
      <c r="A500" s="3">
        <v>23995</v>
      </c>
      <c r="B500" s="3" t="s">
        <v>19</v>
      </c>
      <c r="C500" s="3">
        <v>1423</v>
      </c>
      <c r="D500" s="3" t="s">
        <v>20</v>
      </c>
      <c r="E500" s="3">
        <v>9.1</v>
      </c>
      <c r="F500" s="3" t="s">
        <v>15</v>
      </c>
      <c r="G500" s="3" t="s">
        <v>1994</v>
      </c>
      <c r="H500" s="3" t="s">
        <v>4758</v>
      </c>
    </row>
    <row r="501" spans="1:8" ht="30" x14ac:dyDescent="0.2">
      <c r="A501" s="3">
        <v>23993</v>
      </c>
      <c r="B501" s="3" t="s">
        <v>19</v>
      </c>
      <c r="C501" s="3">
        <v>1421</v>
      </c>
      <c r="D501" s="3" t="s">
        <v>20</v>
      </c>
      <c r="E501" s="3">
        <v>9.1</v>
      </c>
      <c r="F501" s="3" t="s">
        <v>15</v>
      </c>
      <c r="G501" s="3" t="s">
        <v>1994</v>
      </c>
      <c r="H501" s="3" t="s">
        <v>4759</v>
      </c>
    </row>
    <row r="502" spans="1:8" ht="30" x14ac:dyDescent="0.2">
      <c r="A502" s="3">
        <v>28300</v>
      </c>
      <c r="B502" s="3" t="s">
        <v>14</v>
      </c>
      <c r="C502" s="3">
        <v>1256</v>
      </c>
      <c r="D502" s="3" t="s">
        <v>4760</v>
      </c>
      <c r="E502" s="3">
        <v>9.1</v>
      </c>
      <c r="F502" s="3" t="s">
        <v>15</v>
      </c>
      <c r="G502" s="3" t="s">
        <v>1362</v>
      </c>
      <c r="H502" s="3" t="s">
        <v>4761</v>
      </c>
    </row>
    <row r="503" spans="1:8" ht="30" x14ac:dyDescent="0.2">
      <c r="A503" s="3">
        <v>23986</v>
      </c>
      <c r="B503" s="3" t="s">
        <v>19</v>
      </c>
      <c r="C503" s="3">
        <v>1414</v>
      </c>
      <c r="D503" s="3" t="s">
        <v>20</v>
      </c>
      <c r="E503" s="3">
        <v>9.1</v>
      </c>
      <c r="F503" s="3" t="s">
        <v>15</v>
      </c>
      <c r="G503" s="3" t="s">
        <v>1994</v>
      </c>
      <c r="H503" s="3" t="s">
        <v>4762</v>
      </c>
    </row>
    <row r="504" spans="1:8" ht="30" x14ac:dyDescent="0.2">
      <c r="A504" s="3">
        <v>23984</v>
      </c>
      <c r="B504" s="3" t="s">
        <v>19</v>
      </c>
      <c r="C504" s="3">
        <v>1412</v>
      </c>
      <c r="D504" s="3" t="s">
        <v>20</v>
      </c>
      <c r="E504" s="3">
        <v>9.1</v>
      </c>
      <c r="F504" s="3" t="s">
        <v>15</v>
      </c>
      <c r="G504" s="3" t="s">
        <v>1994</v>
      </c>
      <c r="H504" s="3" t="s">
        <v>4763</v>
      </c>
    </row>
    <row r="505" spans="1:8" ht="30" x14ac:dyDescent="0.2">
      <c r="A505" s="3">
        <v>25680</v>
      </c>
      <c r="B505" s="3" t="s">
        <v>19</v>
      </c>
      <c r="C505" s="3">
        <v>3262</v>
      </c>
      <c r="D505" s="3" t="s">
        <v>20</v>
      </c>
      <c r="E505" s="3">
        <v>9.1</v>
      </c>
      <c r="F505" s="3" t="s">
        <v>15</v>
      </c>
      <c r="G505" s="3" t="s">
        <v>2622</v>
      </c>
      <c r="H505" s="3" t="s">
        <v>4764</v>
      </c>
    </row>
    <row r="506" spans="1:8" ht="30" x14ac:dyDescent="0.2">
      <c r="A506" s="3">
        <v>22790</v>
      </c>
      <c r="B506" s="3" t="s">
        <v>19</v>
      </c>
      <c r="C506" s="3">
        <v>82</v>
      </c>
      <c r="D506" s="3" t="s">
        <v>20</v>
      </c>
      <c r="E506" s="3">
        <v>9.1</v>
      </c>
      <c r="F506" s="3" t="s">
        <v>15</v>
      </c>
      <c r="G506" s="3" t="s">
        <v>28</v>
      </c>
      <c r="H506" s="3" t="s">
        <v>4765</v>
      </c>
    </row>
    <row r="507" spans="1:8" ht="30" x14ac:dyDescent="0.2">
      <c r="A507" s="3">
        <v>27314</v>
      </c>
      <c r="B507" s="3" t="s">
        <v>653</v>
      </c>
      <c r="C507" s="3">
        <v>405</v>
      </c>
      <c r="D507" s="3" t="s">
        <v>654</v>
      </c>
      <c r="E507" s="3">
        <v>9.1</v>
      </c>
      <c r="F507" s="3" t="s">
        <v>15</v>
      </c>
      <c r="G507" s="3" t="s">
        <v>910</v>
      </c>
      <c r="H507" s="3" t="s">
        <v>4766</v>
      </c>
    </row>
    <row r="508" spans="1:8" ht="30" x14ac:dyDescent="0.2">
      <c r="A508" s="3">
        <v>22989</v>
      </c>
      <c r="B508" s="3" t="s">
        <v>19</v>
      </c>
      <c r="C508" s="3">
        <v>281</v>
      </c>
      <c r="D508" s="3" t="s">
        <v>20</v>
      </c>
      <c r="E508" s="3">
        <v>9.1</v>
      </c>
      <c r="F508" s="3" t="s">
        <v>15</v>
      </c>
      <c r="G508" s="3" t="s">
        <v>1494</v>
      </c>
      <c r="H508" s="3" t="s">
        <v>4767</v>
      </c>
    </row>
    <row r="509" spans="1:8" ht="30" x14ac:dyDescent="0.2">
      <c r="A509" s="3">
        <v>22992</v>
      </c>
      <c r="B509" s="3" t="s">
        <v>19</v>
      </c>
      <c r="C509" s="3">
        <v>284</v>
      </c>
      <c r="D509" s="3" t="s">
        <v>20</v>
      </c>
      <c r="E509" s="3">
        <v>9.1</v>
      </c>
      <c r="F509" s="3" t="s">
        <v>15</v>
      </c>
      <c r="G509" s="3" t="s">
        <v>1494</v>
      </c>
      <c r="H509" s="3" t="s">
        <v>4768</v>
      </c>
    </row>
    <row r="510" spans="1:8" ht="30" x14ac:dyDescent="0.2">
      <c r="A510" s="3">
        <v>25655</v>
      </c>
      <c r="B510" s="3" t="s">
        <v>19</v>
      </c>
      <c r="C510" s="3">
        <v>3228</v>
      </c>
      <c r="D510" s="3" t="s">
        <v>20</v>
      </c>
      <c r="E510" s="3">
        <v>9.1</v>
      </c>
      <c r="F510" s="3" t="s">
        <v>15</v>
      </c>
      <c r="G510" s="3" t="s">
        <v>2622</v>
      </c>
      <c r="H510" s="3" t="s">
        <v>4769</v>
      </c>
    </row>
    <row r="511" spans="1:8" ht="30" x14ac:dyDescent="0.2">
      <c r="A511" s="3">
        <v>27630</v>
      </c>
      <c r="B511" s="3" t="s">
        <v>653</v>
      </c>
      <c r="C511" s="3">
        <v>221</v>
      </c>
      <c r="D511" s="3" t="s">
        <v>654</v>
      </c>
      <c r="E511" s="3">
        <v>9.1</v>
      </c>
      <c r="F511" s="3" t="s">
        <v>15</v>
      </c>
      <c r="G511" s="3" t="s">
        <v>1054</v>
      </c>
      <c r="H511" s="3" t="s">
        <v>4770</v>
      </c>
    </row>
    <row r="512" spans="1:8" ht="30" x14ac:dyDescent="0.2">
      <c r="A512" s="3">
        <v>24102</v>
      </c>
      <c r="B512" s="3" t="s">
        <v>19</v>
      </c>
      <c r="C512" s="3">
        <v>1533</v>
      </c>
      <c r="D512" s="3" t="s">
        <v>20</v>
      </c>
      <c r="E512" s="3">
        <v>9.1</v>
      </c>
      <c r="F512" s="3" t="s">
        <v>15</v>
      </c>
      <c r="G512" s="3" t="s">
        <v>2033</v>
      </c>
      <c r="H512" s="3" t="s">
        <v>4771</v>
      </c>
    </row>
    <row r="513" spans="1:8" ht="30" x14ac:dyDescent="0.2">
      <c r="A513" s="3">
        <v>23001</v>
      </c>
      <c r="B513" s="3" t="s">
        <v>19</v>
      </c>
      <c r="C513" s="3">
        <v>293</v>
      </c>
      <c r="D513" s="3" t="s">
        <v>20</v>
      </c>
      <c r="E513" s="3">
        <v>9.1</v>
      </c>
      <c r="F513" s="3" t="s">
        <v>15</v>
      </c>
      <c r="G513" s="3" t="s">
        <v>1521</v>
      </c>
      <c r="H513" s="3" t="s">
        <v>4772</v>
      </c>
    </row>
    <row r="514" spans="1:8" ht="30" x14ac:dyDescent="0.2">
      <c r="A514" s="3">
        <v>23004</v>
      </c>
      <c r="B514" s="3" t="s">
        <v>19</v>
      </c>
      <c r="C514" s="3">
        <v>296</v>
      </c>
      <c r="D514" s="3" t="s">
        <v>20</v>
      </c>
      <c r="E514" s="3">
        <v>9.1</v>
      </c>
      <c r="F514" s="3" t="s">
        <v>15</v>
      </c>
      <c r="G514" s="3" t="s">
        <v>1521</v>
      </c>
      <c r="H514" s="3" t="s">
        <v>4773</v>
      </c>
    </row>
    <row r="515" spans="1:8" ht="30" x14ac:dyDescent="0.2">
      <c r="A515" s="3">
        <v>27631</v>
      </c>
      <c r="B515" s="3" t="s">
        <v>653</v>
      </c>
      <c r="C515" s="3">
        <v>752</v>
      </c>
      <c r="D515" s="3" t="s">
        <v>654</v>
      </c>
      <c r="E515" s="3">
        <v>9.1</v>
      </c>
      <c r="F515" s="3" t="s">
        <v>15</v>
      </c>
      <c r="G515" s="3" t="s">
        <v>1054</v>
      </c>
      <c r="H515" s="3" t="s">
        <v>4774</v>
      </c>
    </row>
    <row r="516" spans="1:8" ht="30" x14ac:dyDescent="0.2">
      <c r="A516" s="3">
        <v>23948</v>
      </c>
      <c r="B516" s="3" t="s">
        <v>19</v>
      </c>
      <c r="C516" s="3">
        <v>1375</v>
      </c>
      <c r="D516" s="3" t="s">
        <v>20</v>
      </c>
      <c r="E516" s="3">
        <v>9.1</v>
      </c>
      <c r="F516" s="3" t="s">
        <v>15</v>
      </c>
      <c r="G516" s="3" t="s">
        <v>1974</v>
      </c>
      <c r="H516" s="3" t="s">
        <v>4775</v>
      </c>
    </row>
    <row r="517" spans="1:8" ht="30" x14ac:dyDescent="0.2">
      <c r="A517" s="3">
        <v>25667</v>
      </c>
      <c r="B517" s="3" t="s">
        <v>19</v>
      </c>
      <c r="C517" s="3">
        <v>3246</v>
      </c>
      <c r="D517" s="3" t="s">
        <v>20</v>
      </c>
      <c r="E517" s="3">
        <v>9.1</v>
      </c>
      <c r="F517" s="3" t="s">
        <v>15</v>
      </c>
      <c r="G517" s="3" t="s">
        <v>2622</v>
      </c>
      <c r="H517" s="3" t="s">
        <v>4776</v>
      </c>
    </row>
    <row r="518" spans="1:8" ht="30" x14ac:dyDescent="0.2">
      <c r="A518" s="3">
        <v>23621</v>
      </c>
      <c r="B518" s="3" t="s">
        <v>19</v>
      </c>
      <c r="C518" s="3">
        <v>996</v>
      </c>
      <c r="D518" s="3" t="s">
        <v>20</v>
      </c>
      <c r="E518" s="3">
        <v>9.1</v>
      </c>
      <c r="F518" s="3" t="s">
        <v>15</v>
      </c>
      <c r="G518" s="3" t="s">
        <v>1873</v>
      </c>
      <c r="H518" s="3" t="s">
        <v>4777</v>
      </c>
    </row>
    <row r="519" spans="1:8" ht="30" x14ac:dyDescent="0.2">
      <c r="A519" s="3">
        <v>23946</v>
      </c>
      <c r="B519" s="3" t="s">
        <v>19</v>
      </c>
      <c r="C519" s="3">
        <v>1372</v>
      </c>
      <c r="D519" s="3" t="s">
        <v>20</v>
      </c>
      <c r="E519" s="3">
        <v>9.1</v>
      </c>
      <c r="F519" s="3" t="s">
        <v>15</v>
      </c>
      <c r="G519" s="3" t="s">
        <v>1974</v>
      </c>
      <c r="H519" s="3" t="s">
        <v>4778</v>
      </c>
    </row>
    <row r="520" spans="1:8" ht="30" x14ac:dyDescent="0.2">
      <c r="A520" s="3">
        <v>25674</v>
      </c>
      <c r="B520" s="3" t="s">
        <v>19</v>
      </c>
      <c r="C520" s="3">
        <v>3255</v>
      </c>
      <c r="D520" s="3" t="s">
        <v>20</v>
      </c>
      <c r="E520" s="3">
        <v>9.1</v>
      </c>
      <c r="F520" s="3" t="s">
        <v>15</v>
      </c>
      <c r="G520" s="3" t="s">
        <v>2622</v>
      </c>
      <c r="H520" s="3" t="s">
        <v>4779</v>
      </c>
    </row>
    <row r="521" spans="1:8" ht="30" x14ac:dyDescent="0.2">
      <c r="A521" s="3">
        <v>28400</v>
      </c>
      <c r="B521" s="3" t="s">
        <v>14</v>
      </c>
      <c r="C521" s="3">
        <v>1333</v>
      </c>
      <c r="D521" s="3" t="s">
        <v>4780</v>
      </c>
      <c r="E521" s="3">
        <v>9.1</v>
      </c>
      <c r="F521" s="3" t="s">
        <v>15</v>
      </c>
      <c r="G521" s="3" t="s">
        <v>1382</v>
      </c>
      <c r="H521" s="3" t="s">
        <v>4781</v>
      </c>
    </row>
    <row r="522" spans="1:8" ht="30" x14ac:dyDescent="0.2">
      <c r="A522" s="3">
        <v>26796</v>
      </c>
      <c r="B522" s="3" t="s">
        <v>653</v>
      </c>
      <c r="C522" s="3">
        <v>19</v>
      </c>
      <c r="D522" s="3" t="s">
        <v>654</v>
      </c>
      <c r="E522" s="3">
        <v>9.1</v>
      </c>
      <c r="F522" s="3" t="s">
        <v>15</v>
      </c>
      <c r="G522" s="3" t="s">
        <v>661</v>
      </c>
      <c r="H522" s="3" t="s">
        <v>4782</v>
      </c>
    </row>
    <row r="523" spans="1:8" ht="30" x14ac:dyDescent="0.2">
      <c r="A523" s="3">
        <v>24343</v>
      </c>
      <c r="B523" s="3" t="s">
        <v>19</v>
      </c>
      <c r="C523" s="3">
        <v>1795</v>
      </c>
      <c r="D523" s="3" t="s">
        <v>20</v>
      </c>
      <c r="E523" s="3">
        <v>9.1</v>
      </c>
      <c r="F523" s="3" t="s">
        <v>15</v>
      </c>
      <c r="G523" s="3" t="s">
        <v>2123</v>
      </c>
      <c r="H523" s="3" t="s">
        <v>4783</v>
      </c>
    </row>
    <row r="524" spans="1:8" ht="30" x14ac:dyDescent="0.2">
      <c r="A524" s="3">
        <v>23925</v>
      </c>
      <c r="B524" s="3" t="s">
        <v>19</v>
      </c>
      <c r="C524" s="3">
        <v>1351</v>
      </c>
      <c r="D524" s="3" t="s">
        <v>20</v>
      </c>
      <c r="E524" s="3">
        <v>9.1</v>
      </c>
      <c r="F524" s="3" t="s">
        <v>15</v>
      </c>
      <c r="G524" s="3" t="s">
        <v>1974</v>
      </c>
      <c r="H524" s="3" t="s">
        <v>4784</v>
      </c>
    </row>
    <row r="525" spans="1:8" ht="30" x14ac:dyDescent="0.2">
      <c r="A525" s="3">
        <v>23030</v>
      </c>
      <c r="B525" s="3" t="s">
        <v>19</v>
      </c>
      <c r="C525" s="3">
        <v>322</v>
      </c>
      <c r="D525" s="3" t="s">
        <v>20</v>
      </c>
      <c r="E525" s="3">
        <v>9.1</v>
      </c>
      <c r="F525" s="3" t="s">
        <v>15</v>
      </c>
      <c r="G525" s="3" t="s">
        <v>1521</v>
      </c>
      <c r="H525" s="3" t="s">
        <v>4785</v>
      </c>
    </row>
    <row r="526" spans="1:8" ht="30" x14ac:dyDescent="0.2">
      <c r="A526" s="3">
        <v>25686</v>
      </c>
      <c r="B526" s="3" t="s">
        <v>19</v>
      </c>
      <c r="C526" s="3">
        <v>3268</v>
      </c>
      <c r="D526" s="3" t="s">
        <v>20</v>
      </c>
      <c r="E526" s="3">
        <v>9.1</v>
      </c>
      <c r="F526" s="3" t="s">
        <v>15</v>
      </c>
      <c r="G526" s="3" t="s">
        <v>61</v>
      </c>
      <c r="H526" s="3" t="s">
        <v>4786</v>
      </c>
    </row>
    <row r="527" spans="1:8" ht="30" x14ac:dyDescent="0.2">
      <c r="A527" s="3">
        <v>23920</v>
      </c>
      <c r="B527" s="3" t="s">
        <v>19</v>
      </c>
      <c r="C527" s="3">
        <v>1344</v>
      </c>
      <c r="D527" s="3" t="s">
        <v>20</v>
      </c>
      <c r="E527" s="3">
        <v>9.1</v>
      </c>
      <c r="F527" s="3" t="s">
        <v>15</v>
      </c>
      <c r="G527" s="3" t="s">
        <v>1974</v>
      </c>
      <c r="H527" s="3" t="s">
        <v>4787</v>
      </c>
    </row>
    <row r="528" spans="1:8" ht="30" x14ac:dyDescent="0.2">
      <c r="A528" s="3">
        <v>26792</v>
      </c>
      <c r="B528" s="3" t="s">
        <v>653</v>
      </c>
      <c r="C528" s="3">
        <v>440</v>
      </c>
      <c r="D528" s="3" t="s">
        <v>654</v>
      </c>
      <c r="E528" s="3">
        <v>9.1</v>
      </c>
      <c r="F528" s="3" t="s">
        <v>15</v>
      </c>
      <c r="G528" s="3" t="s">
        <v>661</v>
      </c>
      <c r="H528" s="3" t="s">
        <v>4788</v>
      </c>
    </row>
    <row r="529" spans="1:8" ht="30" x14ac:dyDescent="0.2">
      <c r="A529" s="3">
        <v>26789</v>
      </c>
      <c r="B529" s="3" t="s">
        <v>653</v>
      </c>
      <c r="C529" s="3">
        <v>578</v>
      </c>
      <c r="D529" s="3" t="s">
        <v>654</v>
      </c>
      <c r="E529" s="3">
        <v>9.1</v>
      </c>
      <c r="F529" s="3" t="s">
        <v>15</v>
      </c>
      <c r="G529" s="3" t="s">
        <v>661</v>
      </c>
      <c r="H529" s="3" t="s">
        <v>4789</v>
      </c>
    </row>
    <row r="530" spans="1:8" ht="30" x14ac:dyDescent="0.2">
      <c r="A530" s="3">
        <v>26784</v>
      </c>
      <c r="B530" s="3" t="s">
        <v>653</v>
      </c>
      <c r="C530" s="3">
        <v>876</v>
      </c>
      <c r="D530" s="3" t="s">
        <v>654</v>
      </c>
      <c r="E530" s="3">
        <v>9.1</v>
      </c>
      <c r="F530" s="3" t="s">
        <v>15</v>
      </c>
      <c r="G530" s="3" t="s">
        <v>661</v>
      </c>
      <c r="H530" s="3" t="s">
        <v>4790</v>
      </c>
    </row>
    <row r="531" spans="1:8" ht="30" x14ac:dyDescent="0.2">
      <c r="A531" s="3">
        <v>25698</v>
      </c>
      <c r="B531" s="3" t="s">
        <v>19</v>
      </c>
      <c r="C531" s="3">
        <v>3281</v>
      </c>
      <c r="D531" s="3" t="s">
        <v>20</v>
      </c>
      <c r="E531" s="3">
        <v>9.1</v>
      </c>
      <c r="F531" s="3" t="s">
        <v>15</v>
      </c>
      <c r="G531" s="3" t="s">
        <v>61</v>
      </c>
      <c r="H531" s="3" t="s">
        <v>4791</v>
      </c>
    </row>
    <row r="532" spans="1:8" ht="30" x14ac:dyDescent="0.2">
      <c r="A532" s="3">
        <v>23047</v>
      </c>
      <c r="B532" s="3" t="s">
        <v>19</v>
      </c>
      <c r="C532" s="3">
        <v>339</v>
      </c>
      <c r="D532" s="3" t="s">
        <v>20</v>
      </c>
      <c r="E532" s="3">
        <v>9.1</v>
      </c>
      <c r="F532" s="3" t="s">
        <v>15</v>
      </c>
      <c r="G532" s="3" t="s">
        <v>1521</v>
      </c>
      <c r="H532" s="3" t="s">
        <v>4792</v>
      </c>
    </row>
    <row r="533" spans="1:8" ht="30" x14ac:dyDescent="0.2">
      <c r="A533" s="3">
        <v>23050</v>
      </c>
      <c r="B533" s="3" t="s">
        <v>19</v>
      </c>
      <c r="C533" s="3">
        <v>342</v>
      </c>
      <c r="D533" s="3" t="s">
        <v>20</v>
      </c>
      <c r="E533" s="3">
        <v>9.1</v>
      </c>
      <c r="F533" s="3" t="s">
        <v>15</v>
      </c>
      <c r="G533" s="3" t="s">
        <v>1521</v>
      </c>
      <c r="H533" s="3" t="s">
        <v>4793</v>
      </c>
    </row>
    <row r="534" spans="1:8" ht="30" x14ac:dyDescent="0.2">
      <c r="A534" s="3">
        <v>26779</v>
      </c>
      <c r="B534" s="3" t="s">
        <v>653</v>
      </c>
      <c r="C534" s="3">
        <v>390</v>
      </c>
      <c r="D534" s="3" t="s">
        <v>654</v>
      </c>
      <c r="E534" s="3">
        <v>9.1</v>
      </c>
      <c r="F534" s="3" t="s">
        <v>15</v>
      </c>
      <c r="G534" s="3" t="s">
        <v>661</v>
      </c>
      <c r="H534" s="3" t="s">
        <v>4794</v>
      </c>
    </row>
    <row r="535" spans="1:8" ht="30" x14ac:dyDescent="0.2">
      <c r="A535" s="3">
        <v>25652</v>
      </c>
      <c r="B535" s="3" t="s">
        <v>19</v>
      </c>
      <c r="C535" s="3">
        <v>3225</v>
      </c>
      <c r="D535" s="3" t="s">
        <v>20</v>
      </c>
      <c r="E535" s="3">
        <v>9.1</v>
      </c>
      <c r="F535" s="3" t="s">
        <v>15</v>
      </c>
      <c r="G535" s="3" t="s">
        <v>2622</v>
      </c>
      <c r="H535" s="3" t="s">
        <v>4795</v>
      </c>
    </row>
    <row r="536" spans="1:8" ht="30" x14ac:dyDescent="0.2">
      <c r="A536" s="3">
        <v>23057</v>
      </c>
      <c r="B536" s="3" t="s">
        <v>19</v>
      </c>
      <c r="C536" s="3">
        <v>349</v>
      </c>
      <c r="D536" s="3" t="s">
        <v>20</v>
      </c>
      <c r="E536" s="3">
        <v>9.1</v>
      </c>
      <c r="F536" s="3" t="s">
        <v>15</v>
      </c>
      <c r="G536" s="3" t="s">
        <v>1521</v>
      </c>
      <c r="H536" s="3" t="s">
        <v>4796</v>
      </c>
    </row>
    <row r="537" spans="1:8" ht="30" x14ac:dyDescent="0.2">
      <c r="A537" s="3">
        <v>23059</v>
      </c>
      <c r="B537" s="3" t="s">
        <v>19</v>
      </c>
      <c r="C537" s="3">
        <v>351</v>
      </c>
      <c r="D537" s="3" t="s">
        <v>20</v>
      </c>
      <c r="E537" s="3">
        <v>9.1</v>
      </c>
      <c r="F537" s="3" t="s">
        <v>15</v>
      </c>
      <c r="G537" s="3" t="s">
        <v>1521</v>
      </c>
      <c r="H537" s="3" t="s">
        <v>4797</v>
      </c>
    </row>
    <row r="538" spans="1:8" ht="30" x14ac:dyDescent="0.2">
      <c r="A538" s="3">
        <v>23062</v>
      </c>
      <c r="B538" s="3" t="s">
        <v>19</v>
      </c>
      <c r="C538" s="3">
        <v>354</v>
      </c>
      <c r="D538" s="3" t="s">
        <v>20</v>
      </c>
      <c r="E538" s="3">
        <v>9.1</v>
      </c>
      <c r="F538" s="3" t="s">
        <v>15</v>
      </c>
      <c r="G538" s="3" t="s">
        <v>1521</v>
      </c>
      <c r="H538" s="3" t="s">
        <v>4798</v>
      </c>
    </row>
    <row r="539" spans="1:8" ht="30" x14ac:dyDescent="0.2">
      <c r="A539" s="3">
        <v>23064</v>
      </c>
      <c r="B539" s="3" t="s">
        <v>19</v>
      </c>
      <c r="C539" s="3">
        <v>356</v>
      </c>
      <c r="D539" s="3" t="s">
        <v>20</v>
      </c>
      <c r="E539" s="3">
        <v>9.1</v>
      </c>
      <c r="F539" s="3" t="s">
        <v>15</v>
      </c>
      <c r="G539" s="3" t="s">
        <v>1552</v>
      </c>
      <c r="H539" s="3" t="s">
        <v>4799</v>
      </c>
    </row>
    <row r="540" spans="1:8" ht="30" x14ac:dyDescent="0.2">
      <c r="A540" s="3">
        <v>26772</v>
      </c>
      <c r="B540" s="3" t="s">
        <v>653</v>
      </c>
      <c r="C540" s="3">
        <v>417</v>
      </c>
      <c r="D540" s="3" t="s">
        <v>654</v>
      </c>
      <c r="E540" s="3">
        <v>9.1</v>
      </c>
      <c r="F540" s="3" t="s">
        <v>15</v>
      </c>
      <c r="G540" s="3" t="s">
        <v>661</v>
      </c>
      <c r="H540" s="3" t="s">
        <v>4800</v>
      </c>
    </row>
    <row r="541" spans="1:8" ht="30" x14ac:dyDescent="0.2">
      <c r="A541" s="3">
        <v>26815</v>
      </c>
      <c r="B541" s="3" t="s">
        <v>653</v>
      </c>
      <c r="C541" s="3">
        <v>963</v>
      </c>
      <c r="D541" s="3" t="s">
        <v>654</v>
      </c>
      <c r="E541" s="3">
        <v>9.1</v>
      </c>
      <c r="F541" s="3" t="s">
        <v>15</v>
      </c>
      <c r="G541" s="3" t="s">
        <v>661</v>
      </c>
      <c r="H541" s="3" t="s">
        <v>4801</v>
      </c>
    </row>
    <row r="542" spans="1:8" ht="30" x14ac:dyDescent="0.2">
      <c r="A542" s="3">
        <v>23071</v>
      </c>
      <c r="B542" s="3" t="s">
        <v>19</v>
      </c>
      <c r="C542" s="3">
        <v>363</v>
      </c>
      <c r="D542" s="3" t="s">
        <v>20</v>
      </c>
      <c r="E542" s="3">
        <v>9.1</v>
      </c>
      <c r="F542" s="3" t="s">
        <v>15</v>
      </c>
      <c r="G542" s="3" t="s">
        <v>1552</v>
      </c>
      <c r="H542" s="3" t="s">
        <v>4802</v>
      </c>
    </row>
    <row r="543" spans="1:8" ht="30" x14ac:dyDescent="0.2">
      <c r="A543" s="3">
        <v>27193</v>
      </c>
      <c r="B543" s="3" t="s">
        <v>653</v>
      </c>
      <c r="C543" s="3">
        <v>580</v>
      </c>
      <c r="D543" s="3" t="s">
        <v>654</v>
      </c>
      <c r="E543" s="3">
        <v>9.1</v>
      </c>
      <c r="F543" s="3" t="s">
        <v>15</v>
      </c>
      <c r="G543" s="3" t="s">
        <v>855</v>
      </c>
      <c r="H543" s="3" t="s">
        <v>4803</v>
      </c>
    </row>
    <row r="544" spans="1:8" ht="30" x14ac:dyDescent="0.2">
      <c r="A544" s="3">
        <v>23049</v>
      </c>
      <c r="B544" s="3" t="s">
        <v>19</v>
      </c>
      <c r="C544" s="3">
        <v>341</v>
      </c>
      <c r="D544" s="3" t="s">
        <v>20</v>
      </c>
      <c r="E544" s="3">
        <v>9.1</v>
      </c>
      <c r="F544" s="3" t="s">
        <v>15</v>
      </c>
      <c r="G544" s="3" t="s">
        <v>1521</v>
      </c>
      <c r="H544" s="3" t="s">
        <v>4804</v>
      </c>
    </row>
    <row r="545" spans="1:8" ht="30" x14ac:dyDescent="0.2">
      <c r="A545" s="3">
        <v>23078</v>
      </c>
      <c r="B545" s="3" t="s">
        <v>19</v>
      </c>
      <c r="C545" s="3">
        <v>370</v>
      </c>
      <c r="D545" s="3" t="s">
        <v>20</v>
      </c>
      <c r="E545" s="3">
        <v>9.1</v>
      </c>
      <c r="F545" s="3" t="s">
        <v>15</v>
      </c>
      <c r="G545" s="3" t="s">
        <v>1552</v>
      </c>
      <c r="H545" s="3" t="s">
        <v>4805</v>
      </c>
    </row>
    <row r="546" spans="1:8" ht="30" x14ac:dyDescent="0.2">
      <c r="A546" s="3">
        <v>23081</v>
      </c>
      <c r="B546" s="3" t="s">
        <v>19</v>
      </c>
      <c r="C546" s="3">
        <v>373</v>
      </c>
      <c r="D546" s="3" t="s">
        <v>20</v>
      </c>
      <c r="E546" s="3">
        <v>9.1</v>
      </c>
      <c r="F546" s="3" t="s">
        <v>15</v>
      </c>
      <c r="G546" s="3" t="s">
        <v>1552</v>
      </c>
      <c r="H546" s="3" t="s">
        <v>4806</v>
      </c>
    </row>
    <row r="547" spans="1:8" ht="30" x14ac:dyDescent="0.2">
      <c r="A547" s="3">
        <v>23083</v>
      </c>
      <c r="B547" s="3" t="s">
        <v>19</v>
      </c>
      <c r="C547" s="3">
        <v>375</v>
      </c>
      <c r="D547" s="3" t="s">
        <v>20</v>
      </c>
      <c r="E547" s="3">
        <v>9.1</v>
      </c>
      <c r="F547" s="3" t="s">
        <v>15</v>
      </c>
      <c r="G547" s="3" t="s">
        <v>1552</v>
      </c>
      <c r="H547" s="3" t="s">
        <v>4807</v>
      </c>
    </row>
    <row r="548" spans="1:8" ht="30" x14ac:dyDescent="0.2">
      <c r="A548" s="3">
        <v>22740</v>
      </c>
      <c r="B548" s="3" t="s">
        <v>19</v>
      </c>
      <c r="C548" s="3">
        <v>32</v>
      </c>
      <c r="D548" s="3" t="s">
        <v>20</v>
      </c>
      <c r="E548" s="3">
        <v>9.1</v>
      </c>
      <c r="F548" s="3" t="s">
        <v>15</v>
      </c>
      <c r="G548" s="3" t="s">
        <v>28</v>
      </c>
      <c r="H548" s="3" t="s">
        <v>4808</v>
      </c>
    </row>
    <row r="549" spans="1:8" ht="30" x14ac:dyDescent="0.2">
      <c r="A549" s="3">
        <v>23087</v>
      </c>
      <c r="B549" s="3" t="s">
        <v>19</v>
      </c>
      <c r="C549" s="3">
        <v>379</v>
      </c>
      <c r="D549" s="3" t="s">
        <v>20</v>
      </c>
      <c r="E549" s="3">
        <v>9.1</v>
      </c>
      <c r="F549" s="3" t="s">
        <v>15</v>
      </c>
      <c r="G549" s="3" t="s">
        <v>1552</v>
      </c>
      <c r="H549" s="3" t="s">
        <v>4809</v>
      </c>
    </row>
    <row r="550" spans="1:8" ht="30" x14ac:dyDescent="0.2">
      <c r="A550" s="3">
        <v>23089</v>
      </c>
      <c r="B550" s="3" t="s">
        <v>19</v>
      </c>
      <c r="C550" s="3">
        <v>381</v>
      </c>
      <c r="D550" s="3" t="s">
        <v>20</v>
      </c>
      <c r="E550" s="3">
        <v>9.1</v>
      </c>
      <c r="F550" s="3" t="s">
        <v>15</v>
      </c>
      <c r="G550" s="3" t="s">
        <v>1552</v>
      </c>
      <c r="H550" s="3" t="s">
        <v>4810</v>
      </c>
    </row>
    <row r="551" spans="1:8" ht="30" x14ac:dyDescent="0.2">
      <c r="A551" s="3">
        <v>23051</v>
      </c>
      <c r="B551" s="3" t="s">
        <v>19</v>
      </c>
      <c r="C551" s="3">
        <v>343</v>
      </c>
      <c r="D551" s="3" t="s">
        <v>20</v>
      </c>
      <c r="E551" s="3">
        <v>9.1</v>
      </c>
      <c r="F551" s="3" t="s">
        <v>15</v>
      </c>
      <c r="G551" s="3" t="s">
        <v>1521</v>
      </c>
      <c r="H551" s="3" t="s">
        <v>4811</v>
      </c>
    </row>
    <row r="552" spans="1:8" ht="30" x14ac:dyDescent="0.2">
      <c r="A552" s="3">
        <v>27647</v>
      </c>
      <c r="B552" s="3" t="s">
        <v>653</v>
      </c>
      <c r="C552" s="3">
        <v>413</v>
      </c>
      <c r="D552" s="3" t="s">
        <v>654</v>
      </c>
      <c r="E552" s="3">
        <v>9.1</v>
      </c>
      <c r="F552" s="3" t="s">
        <v>15</v>
      </c>
      <c r="G552" s="3" t="s">
        <v>1085</v>
      </c>
      <c r="H552" s="3" t="s">
        <v>4812</v>
      </c>
    </row>
    <row r="553" spans="1:8" ht="30" x14ac:dyDescent="0.2">
      <c r="A553" s="3">
        <v>27200</v>
      </c>
      <c r="B553" s="3" t="s">
        <v>653</v>
      </c>
      <c r="C553" s="3">
        <v>753</v>
      </c>
      <c r="D553" s="3" t="s">
        <v>654</v>
      </c>
      <c r="E553" s="3">
        <v>9.1</v>
      </c>
      <c r="F553" s="3" t="s">
        <v>15</v>
      </c>
      <c r="G553" s="3" t="s">
        <v>855</v>
      </c>
      <c r="H553" s="3" t="s">
        <v>4813</v>
      </c>
    </row>
    <row r="554" spans="1:8" ht="30" x14ac:dyDescent="0.2">
      <c r="A554" s="3">
        <v>23101</v>
      </c>
      <c r="B554" s="3" t="s">
        <v>19</v>
      </c>
      <c r="C554" s="3">
        <v>393</v>
      </c>
      <c r="D554" s="3" t="s">
        <v>20</v>
      </c>
      <c r="E554" s="3">
        <v>9.1</v>
      </c>
      <c r="F554" s="3" t="s">
        <v>15</v>
      </c>
      <c r="G554" s="3" t="s">
        <v>1552</v>
      </c>
      <c r="H554" s="3" t="s">
        <v>4814</v>
      </c>
    </row>
    <row r="555" spans="1:8" ht="30" x14ac:dyDescent="0.2">
      <c r="A555" s="3">
        <v>25723</v>
      </c>
      <c r="B555" s="3" t="s">
        <v>19</v>
      </c>
      <c r="C555" s="3">
        <v>3309</v>
      </c>
      <c r="D555" s="3" t="s">
        <v>20</v>
      </c>
      <c r="E555" s="3">
        <v>9.1</v>
      </c>
      <c r="F555" s="3" t="s">
        <v>15</v>
      </c>
      <c r="G555" s="3" t="s">
        <v>61</v>
      </c>
      <c r="H555" s="3" t="s">
        <v>4815</v>
      </c>
    </row>
    <row r="556" spans="1:8" ht="30" x14ac:dyDescent="0.2">
      <c r="A556" s="3">
        <v>23105</v>
      </c>
      <c r="B556" s="3" t="s">
        <v>19</v>
      </c>
      <c r="C556" s="3">
        <v>397</v>
      </c>
      <c r="D556" s="3" t="s">
        <v>20</v>
      </c>
      <c r="E556" s="3">
        <v>9.1</v>
      </c>
      <c r="F556" s="3" t="s">
        <v>15</v>
      </c>
      <c r="G556" s="3" t="s">
        <v>1552</v>
      </c>
      <c r="H556" s="3" t="s">
        <v>4816</v>
      </c>
    </row>
    <row r="557" spans="1:8" ht="30" x14ac:dyDescent="0.2">
      <c r="A557" s="3">
        <v>23108</v>
      </c>
      <c r="B557" s="3" t="s">
        <v>19</v>
      </c>
      <c r="C557" s="3">
        <v>400</v>
      </c>
      <c r="D557" s="3" t="s">
        <v>20</v>
      </c>
      <c r="E557" s="3">
        <v>9.1</v>
      </c>
      <c r="F557" s="3" t="s">
        <v>15</v>
      </c>
      <c r="G557" s="3" t="s">
        <v>1552</v>
      </c>
      <c r="H557" s="3" t="s">
        <v>4817</v>
      </c>
    </row>
    <row r="558" spans="1:8" ht="30" x14ac:dyDescent="0.2">
      <c r="A558" s="3">
        <v>23053</v>
      </c>
      <c r="B558" s="3" t="s">
        <v>19</v>
      </c>
      <c r="C558" s="3">
        <v>345</v>
      </c>
      <c r="D558" s="3" t="s">
        <v>20</v>
      </c>
      <c r="E558" s="3">
        <v>9.1</v>
      </c>
      <c r="F558" s="3" t="s">
        <v>15</v>
      </c>
      <c r="G558" s="3" t="s">
        <v>1521</v>
      </c>
      <c r="H558" s="3" t="s">
        <v>4818</v>
      </c>
    </row>
    <row r="559" spans="1:8" ht="30" x14ac:dyDescent="0.2">
      <c r="A559" s="3">
        <v>23113</v>
      </c>
      <c r="B559" s="3" t="s">
        <v>19</v>
      </c>
      <c r="C559" s="3">
        <v>405</v>
      </c>
      <c r="D559" s="3" t="s">
        <v>20</v>
      </c>
      <c r="E559" s="3">
        <v>9.1</v>
      </c>
      <c r="F559" s="3" t="s">
        <v>15</v>
      </c>
      <c r="G559" s="3" t="s">
        <v>1552</v>
      </c>
      <c r="H559" s="3" t="s">
        <v>4819</v>
      </c>
    </row>
    <row r="560" spans="1:8" ht="30" x14ac:dyDescent="0.2">
      <c r="A560" s="3">
        <v>23816</v>
      </c>
      <c r="B560" s="3" t="s">
        <v>19</v>
      </c>
      <c r="C560" s="3">
        <v>1231</v>
      </c>
      <c r="D560" s="3" t="s">
        <v>20</v>
      </c>
      <c r="E560" s="3">
        <v>9.1</v>
      </c>
      <c r="F560" s="3" t="s">
        <v>15</v>
      </c>
      <c r="G560" s="3" t="s">
        <v>1930</v>
      </c>
      <c r="H560" s="3" t="s">
        <v>4820</v>
      </c>
    </row>
    <row r="561" spans="1:8" ht="30" x14ac:dyDescent="0.2">
      <c r="A561" s="3">
        <v>23117</v>
      </c>
      <c r="B561" s="3" t="s">
        <v>19</v>
      </c>
      <c r="C561" s="3">
        <v>409</v>
      </c>
      <c r="D561" s="3" t="s">
        <v>20</v>
      </c>
      <c r="E561" s="3">
        <v>9.1</v>
      </c>
      <c r="F561" s="3" t="s">
        <v>15</v>
      </c>
      <c r="G561" s="3" t="s">
        <v>1552</v>
      </c>
      <c r="H561" s="3" t="s">
        <v>4821</v>
      </c>
    </row>
    <row r="562" spans="1:8" ht="30" x14ac:dyDescent="0.2">
      <c r="A562" s="3">
        <v>27203</v>
      </c>
      <c r="B562" s="3" t="s">
        <v>653</v>
      </c>
      <c r="C562" s="3">
        <v>394</v>
      </c>
      <c r="D562" s="3" t="s">
        <v>654</v>
      </c>
      <c r="E562" s="3">
        <v>9.1</v>
      </c>
      <c r="F562" s="3" t="s">
        <v>15</v>
      </c>
      <c r="G562" s="3" t="s">
        <v>855</v>
      </c>
      <c r="H562" s="3" t="s">
        <v>4822</v>
      </c>
    </row>
    <row r="563" spans="1:8" ht="30" x14ac:dyDescent="0.2">
      <c r="A563" s="3">
        <v>23122</v>
      </c>
      <c r="B563" s="3" t="s">
        <v>19</v>
      </c>
      <c r="C563" s="3">
        <v>414</v>
      </c>
      <c r="D563" s="3" t="s">
        <v>20</v>
      </c>
      <c r="E563" s="3">
        <v>9.1</v>
      </c>
      <c r="F563" s="3" t="s">
        <v>15</v>
      </c>
      <c r="G563" s="3" t="s">
        <v>1552</v>
      </c>
      <c r="H563" s="3" t="s">
        <v>4823</v>
      </c>
    </row>
    <row r="564" spans="1:8" ht="30" x14ac:dyDescent="0.2">
      <c r="A564" s="3">
        <v>23786</v>
      </c>
      <c r="B564" s="3" t="s">
        <v>19</v>
      </c>
      <c r="C564" s="3">
        <v>1195</v>
      </c>
      <c r="D564" s="3" t="s">
        <v>20</v>
      </c>
      <c r="E564" s="3">
        <v>9.1</v>
      </c>
      <c r="F564" s="3" t="s">
        <v>15</v>
      </c>
      <c r="G564" s="3" t="s">
        <v>1930</v>
      </c>
      <c r="H564" s="3" t="s">
        <v>4824</v>
      </c>
    </row>
    <row r="565" spans="1:8" ht="30" x14ac:dyDescent="0.2">
      <c r="A565" s="3">
        <v>24303</v>
      </c>
      <c r="B565" s="3" t="s">
        <v>19</v>
      </c>
      <c r="C565" s="3">
        <v>1751</v>
      </c>
      <c r="D565" s="3" t="s">
        <v>20</v>
      </c>
      <c r="E565" s="3">
        <v>9.1</v>
      </c>
      <c r="F565" s="3" t="s">
        <v>15</v>
      </c>
      <c r="G565" s="3" t="s">
        <v>2100</v>
      </c>
      <c r="H565" s="3" t="s">
        <v>4825</v>
      </c>
    </row>
    <row r="566" spans="1:8" ht="30" x14ac:dyDescent="0.2">
      <c r="A566" s="3">
        <v>23054</v>
      </c>
      <c r="B566" s="3" t="s">
        <v>19</v>
      </c>
      <c r="C566" s="3">
        <v>346</v>
      </c>
      <c r="D566" s="3" t="s">
        <v>20</v>
      </c>
      <c r="E566" s="3">
        <v>9.1</v>
      </c>
      <c r="F566" s="3" t="s">
        <v>15</v>
      </c>
      <c r="G566" s="3" t="s">
        <v>1521</v>
      </c>
      <c r="H566" s="3" t="s">
        <v>4826</v>
      </c>
    </row>
    <row r="567" spans="1:8" ht="30" x14ac:dyDescent="0.2">
      <c r="A567" s="3">
        <v>25739</v>
      </c>
      <c r="B567" s="3" t="s">
        <v>19</v>
      </c>
      <c r="C567" s="3">
        <v>3329</v>
      </c>
      <c r="D567" s="3" t="s">
        <v>20</v>
      </c>
      <c r="E567" s="3">
        <v>9.1</v>
      </c>
      <c r="F567" s="3" t="s">
        <v>15</v>
      </c>
      <c r="G567" s="3" t="s">
        <v>61</v>
      </c>
      <c r="H567" s="3" t="s">
        <v>4827</v>
      </c>
    </row>
    <row r="568" spans="1:8" ht="30" x14ac:dyDescent="0.2">
      <c r="A568" s="3">
        <v>23134</v>
      </c>
      <c r="B568" s="3" t="s">
        <v>19</v>
      </c>
      <c r="C568" s="3">
        <v>426</v>
      </c>
      <c r="D568" s="3" t="s">
        <v>20</v>
      </c>
      <c r="E568" s="3">
        <v>9.1</v>
      </c>
      <c r="F568" s="3" t="s">
        <v>15</v>
      </c>
      <c r="G568" s="3" t="s">
        <v>1552</v>
      </c>
      <c r="H568" s="3" t="s">
        <v>4828</v>
      </c>
    </row>
    <row r="569" spans="1:8" ht="30" x14ac:dyDescent="0.2">
      <c r="A569" s="3">
        <v>23136</v>
      </c>
      <c r="B569" s="3" t="s">
        <v>19</v>
      </c>
      <c r="C569" s="3">
        <v>428</v>
      </c>
      <c r="D569" s="3" t="s">
        <v>20</v>
      </c>
      <c r="E569" s="3">
        <v>9.1</v>
      </c>
      <c r="F569" s="3" t="s">
        <v>15</v>
      </c>
      <c r="G569" s="3" t="s">
        <v>1566</v>
      </c>
      <c r="H569" s="3" t="s">
        <v>4829</v>
      </c>
    </row>
    <row r="570" spans="1:8" ht="30" x14ac:dyDescent="0.2">
      <c r="A570" s="3">
        <v>25742</v>
      </c>
      <c r="B570" s="3" t="s">
        <v>19</v>
      </c>
      <c r="C570" s="3">
        <v>3332</v>
      </c>
      <c r="D570" s="3" t="s">
        <v>20</v>
      </c>
      <c r="E570" s="3">
        <v>9.1</v>
      </c>
      <c r="F570" s="3" t="s">
        <v>15</v>
      </c>
      <c r="G570" s="3" t="s">
        <v>61</v>
      </c>
      <c r="H570" s="3" t="s">
        <v>4830</v>
      </c>
    </row>
    <row r="571" spans="1:8" ht="30" x14ac:dyDescent="0.2">
      <c r="A571" s="3">
        <v>23141</v>
      </c>
      <c r="B571" s="3" t="s">
        <v>19</v>
      </c>
      <c r="C571" s="3">
        <v>433</v>
      </c>
      <c r="D571" s="3" t="s">
        <v>20</v>
      </c>
      <c r="E571" s="3">
        <v>9.1</v>
      </c>
      <c r="F571" s="3" t="s">
        <v>15</v>
      </c>
      <c r="G571" s="3" t="s">
        <v>1566</v>
      </c>
      <c r="H571" s="3" t="s">
        <v>4831</v>
      </c>
    </row>
    <row r="572" spans="1:8" ht="30" x14ac:dyDescent="0.2">
      <c r="A572" s="3">
        <v>23144</v>
      </c>
      <c r="B572" s="3" t="s">
        <v>19</v>
      </c>
      <c r="C572" s="3">
        <v>436</v>
      </c>
      <c r="D572" s="3" t="s">
        <v>20</v>
      </c>
      <c r="E572" s="3">
        <v>9.1</v>
      </c>
      <c r="F572" s="3" t="s">
        <v>15</v>
      </c>
      <c r="G572" s="3" t="s">
        <v>1566</v>
      </c>
      <c r="H572" s="3" t="s">
        <v>4832</v>
      </c>
    </row>
    <row r="573" spans="1:8" ht="30" x14ac:dyDescent="0.2">
      <c r="A573" s="3">
        <v>28294</v>
      </c>
      <c r="B573" s="3" t="s">
        <v>14</v>
      </c>
      <c r="C573" s="3">
        <v>1238</v>
      </c>
      <c r="D573" s="3" t="s">
        <v>4833</v>
      </c>
      <c r="E573" s="3">
        <v>9.1</v>
      </c>
      <c r="F573" s="3" t="s">
        <v>15</v>
      </c>
      <c r="G573" s="3" t="s">
        <v>1337</v>
      </c>
      <c r="H573" s="3" t="s">
        <v>4834</v>
      </c>
    </row>
    <row r="574" spans="1:8" ht="30" x14ac:dyDescent="0.2">
      <c r="A574" s="3">
        <v>23148</v>
      </c>
      <c r="B574" s="3" t="s">
        <v>19</v>
      </c>
      <c r="C574" s="3">
        <v>440</v>
      </c>
      <c r="D574" s="3" t="s">
        <v>20</v>
      </c>
      <c r="E574" s="3">
        <v>9.1</v>
      </c>
      <c r="F574" s="3" t="s">
        <v>15</v>
      </c>
      <c r="G574" s="3" t="s">
        <v>1566</v>
      </c>
      <c r="H574" s="3" t="s">
        <v>4835</v>
      </c>
    </row>
    <row r="575" spans="1:8" ht="30" x14ac:dyDescent="0.2">
      <c r="A575" s="3">
        <v>23152</v>
      </c>
      <c r="B575" s="3" t="s">
        <v>19</v>
      </c>
      <c r="C575" s="3">
        <v>444</v>
      </c>
      <c r="D575" s="3" t="s">
        <v>20</v>
      </c>
      <c r="E575" s="3">
        <v>9.1</v>
      </c>
      <c r="F575" s="3" t="s">
        <v>15</v>
      </c>
      <c r="G575" s="3" t="s">
        <v>1566</v>
      </c>
      <c r="H575" s="3" t="s">
        <v>4836</v>
      </c>
    </row>
    <row r="576" spans="1:8" ht="30" x14ac:dyDescent="0.2">
      <c r="A576" s="3">
        <v>25746</v>
      </c>
      <c r="B576" s="3" t="s">
        <v>19</v>
      </c>
      <c r="C576" s="3">
        <v>3336</v>
      </c>
      <c r="D576" s="3" t="s">
        <v>20</v>
      </c>
      <c r="E576" s="3">
        <v>9.1</v>
      </c>
      <c r="F576" s="3" t="s">
        <v>15</v>
      </c>
      <c r="G576" s="3" t="s">
        <v>71</v>
      </c>
      <c r="H576" s="3" t="s">
        <v>4837</v>
      </c>
    </row>
    <row r="577" spans="1:8" ht="30" x14ac:dyDescent="0.2">
      <c r="A577" s="3">
        <v>25749</v>
      </c>
      <c r="B577" s="3" t="s">
        <v>19</v>
      </c>
      <c r="C577" s="3">
        <v>3340</v>
      </c>
      <c r="D577" s="3" t="s">
        <v>20</v>
      </c>
      <c r="E577" s="3">
        <v>9.1</v>
      </c>
      <c r="F577" s="3" t="s">
        <v>15</v>
      </c>
      <c r="G577" s="3" t="s">
        <v>71</v>
      </c>
      <c r="H577" s="3" t="s">
        <v>4838</v>
      </c>
    </row>
    <row r="578" spans="1:8" ht="30" x14ac:dyDescent="0.2">
      <c r="A578" s="3">
        <v>23160</v>
      </c>
      <c r="B578" s="3" t="s">
        <v>19</v>
      </c>
      <c r="C578" s="3">
        <v>452</v>
      </c>
      <c r="D578" s="3" t="s">
        <v>20</v>
      </c>
      <c r="E578" s="3">
        <v>9.1</v>
      </c>
      <c r="F578" s="3" t="s">
        <v>15</v>
      </c>
      <c r="G578" s="3" t="s">
        <v>1566</v>
      </c>
      <c r="H578" s="3" t="s">
        <v>4839</v>
      </c>
    </row>
    <row r="579" spans="1:8" ht="30" x14ac:dyDescent="0.2">
      <c r="A579" s="3">
        <v>23162</v>
      </c>
      <c r="B579" s="3" t="s">
        <v>19</v>
      </c>
      <c r="C579" s="3">
        <v>454</v>
      </c>
      <c r="D579" s="3" t="s">
        <v>20</v>
      </c>
      <c r="E579" s="3">
        <v>9.1</v>
      </c>
      <c r="F579" s="3" t="s">
        <v>15</v>
      </c>
      <c r="G579" s="3" t="s">
        <v>22</v>
      </c>
      <c r="H579" s="3" t="s">
        <v>4840</v>
      </c>
    </row>
    <row r="580" spans="1:8" ht="30" x14ac:dyDescent="0.2">
      <c r="A580" s="3">
        <v>23163</v>
      </c>
      <c r="B580" s="3" t="s">
        <v>19</v>
      </c>
      <c r="C580" s="3">
        <v>455</v>
      </c>
      <c r="D580" s="3" t="s">
        <v>20</v>
      </c>
      <c r="E580" s="3">
        <v>9.1</v>
      </c>
      <c r="F580" s="3" t="s">
        <v>15</v>
      </c>
      <c r="G580" s="3" t="s">
        <v>1566</v>
      </c>
      <c r="H580" s="3" t="s">
        <v>4841</v>
      </c>
    </row>
    <row r="581" spans="1:8" ht="30" x14ac:dyDescent="0.2">
      <c r="A581" s="3">
        <v>23165</v>
      </c>
      <c r="B581" s="3" t="s">
        <v>19</v>
      </c>
      <c r="C581" s="3">
        <v>457</v>
      </c>
      <c r="D581" s="3" t="s">
        <v>20</v>
      </c>
      <c r="E581" s="3">
        <v>9.1</v>
      </c>
      <c r="F581" s="3" t="s">
        <v>15</v>
      </c>
      <c r="G581" s="3" t="s">
        <v>1566</v>
      </c>
      <c r="H581" s="3" t="s">
        <v>4842</v>
      </c>
    </row>
    <row r="582" spans="1:8" ht="30" x14ac:dyDescent="0.2">
      <c r="A582" s="3">
        <v>27211</v>
      </c>
      <c r="B582" s="3" t="s">
        <v>653</v>
      </c>
      <c r="C582" s="3">
        <v>406</v>
      </c>
      <c r="D582" s="3" t="s">
        <v>654</v>
      </c>
      <c r="E582" s="3">
        <v>9.1</v>
      </c>
      <c r="F582" s="3" t="s">
        <v>15</v>
      </c>
      <c r="G582" s="3" t="s">
        <v>855</v>
      </c>
      <c r="H582" s="3" t="s">
        <v>4843</v>
      </c>
    </row>
    <row r="583" spans="1:8" ht="30" x14ac:dyDescent="0.2">
      <c r="A583" s="3">
        <v>24137</v>
      </c>
      <c r="B583" s="3" t="s">
        <v>19</v>
      </c>
      <c r="C583" s="3">
        <v>1570</v>
      </c>
      <c r="D583" s="3" t="s">
        <v>20</v>
      </c>
      <c r="E583" s="3">
        <v>9.1</v>
      </c>
      <c r="F583" s="3" t="s">
        <v>15</v>
      </c>
      <c r="G583" s="3" t="s">
        <v>2033</v>
      </c>
      <c r="H583" s="3" t="s">
        <v>4844</v>
      </c>
    </row>
    <row r="584" spans="1:8" ht="30" x14ac:dyDescent="0.2">
      <c r="A584" s="3">
        <v>23732</v>
      </c>
      <c r="B584" s="3" t="s">
        <v>19</v>
      </c>
      <c r="C584" s="3">
        <v>1131</v>
      </c>
      <c r="D584" s="3" t="s">
        <v>20</v>
      </c>
      <c r="E584" s="3">
        <v>9.1</v>
      </c>
      <c r="F584" s="3" t="s">
        <v>15</v>
      </c>
      <c r="G584" s="3" t="s">
        <v>1910</v>
      </c>
      <c r="H584" s="3" t="s">
        <v>4845</v>
      </c>
    </row>
    <row r="585" spans="1:8" ht="30" x14ac:dyDescent="0.2">
      <c r="A585" s="3">
        <v>27173</v>
      </c>
      <c r="B585" s="3" t="s">
        <v>653</v>
      </c>
      <c r="C585" s="3">
        <v>365</v>
      </c>
      <c r="D585" s="3" t="s">
        <v>654</v>
      </c>
      <c r="E585" s="3">
        <v>9.1</v>
      </c>
      <c r="F585" s="3" t="s">
        <v>15</v>
      </c>
      <c r="G585" s="3" t="s">
        <v>855</v>
      </c>
      <c r="H585" s="3" t="s">
        <v>4846</v>
      </c>
    </row>
    <row r="586" spans="1:8" ht="30" x14ac:dyDescent="0.2">
      <c r="A586" s="3">
        <v>27654</v>
      </c>
      <c r="B586" s="3" t="s">
        <v>653</v>
      </c>
      <c r="C586" s="3">
        <v>421</v>
      </c>
      <c r="D586" s="3" t="s">
        <v>654</v>
      </c>
      <c r="E586" s="3">
        <v>9.1</v>
      </c>
      <c r="F586" s="3" t="s">
        <v>15</v>
      </c>
      <c r="G586" s="3" t="s">
        <v>1085</v>
      </c>
      <c r="H586" s="3" t="s">
        <v>4847</v>
      </c>
    </row>
    <row r="587" spans="1:8" ht="30" x14ac:dyDescent="0.2">
      <c r="A587" s="3">
        <v>27655</v>
      </c>
      <c r="B587" s="3" t="s">
        <v>653</v>
      </c>
      <c r="C587" s="3">
        <v>429</v>
      </c>
      <c r="D587" s="3" t="s">
        <v>654</v>
      </c>
      <c r="E587" s="3">
        <v>9.1</v>
      </c>
      <c r="F587" s="3" t="s">
        <v>15</v>
      </c>
      <c r="G587" s="3" t="s">
        <v>1085</v>
      </c>
      <c r="H587" s="3" t="s">
        <v>4848</v>
      </c>
    </row>
    <row r="588" spans="1:8" ht="30" x14ac:dyDescent="0.2">
      <c r="A588" s="3">
        <v>23058</v>
      </c>
      <c r="B588" s="3" t="s">
        <v>19</v>
      </c>
      <c r="C588" s="3">
        <v>350</v>
      </c>
      <c r="D588" s="3" t="s">
        <v>20</v>
      </c>
      <c r="E588" s="3">
        <v>9.1</v>
      </c>
      <c r="F588" s="3" t="s">
        <v>15</v>
      </c>
      <c r="G588" s="3" t="s">
        <v>1521</v>
      </c>
      <c r="H588" s="3" t="s">
        <v>4849</v>
      </c>
    </row>
    <row r="589" spans="1:8" ht="30" x14ac:dyDescent="0.2">
      <c r="A589" s="3">
        <v>26798</v>
      </c>
      <c r="B589" s="3" t="s">
        <v>653</v>
      </c>
      <c r="C589" s="3">
        <v>644</v>
      </c>
      <c r="D589" s="3" t="s">
        <v>654</v>
      </c>
      <c r="E589" s="3">
        <v>9.1</v>
      </c>
      <c r="F589" s="3" t="s">
        <v>15</v>
      </c>
      <c r="G589" s="3" t="s">
        <v>661</v>
      </c>
      <c r="H589" s="3" t="s">
        <v>4850</v>
      </c>
    </row>
    <row r="590" spans="1:8" ht="30" x14ac:dyDescent="0.2">
      <c r="A590" s="3">
        <v>28296</v>
      </c>
      <c r="B590" s="3" t="s">
        <v>14</v>
      </c>
      <c r="C590" s="3">
        <v>1140</v>
      </c>
      <c r="D590" s="3" t="s">
        <v>4851</v>
      </c>
      <c r="E590" s="3">
        <v>9.1</v>
      </c>
      <c r="F590" s="3" t="s">
        <v>15</v>
      </c>
      <c r="G590" s="3" t="s">
        <v>1362</v>
      </c>
      <c r="H590" s="3" t="s">
        <v>4852</v>
      </c>
    </row>
    <row r="591" spans="1:8" ht="30" x14ac:dyDescent="0.2">
      <c r="A591" s="3">
        <v>25766</v>
      </c>
      <c r="B591" s="3" t="s">
        <v>19</v>
      </c>
      <c r="C591" s="3">
        <v>3357</v>
      </c>
      <c r="D591" s="3" t="s">
        <v>20</v>
      </c>
      <c r="E591" s="3">
        <v>9.1</v>
      </c>
      <c r="F591" s="3" t="s">
        <v>15</v>
      </c>
      <c r="G591" s="3" t="s">
        <v>71</v>
      </c>
      <c r="H591" s="3" t="s">
        <v>4853</v>
      </c>
    </row>
    <row r="592" spans="1:8" ht="30" x14ac:dyDescent="0.2">
      <c r="A592" s="3">
        <v>23061</v>
      </c>
      <c r="B592" s="3" t="s">
        <v>19</v>
      </c>
      <c r="C592" s="3">
        <v>353</v>
      </c>
      <c r="D592" s="3" t="s">
        <v>20</v>
      </c>
      <c r="E592" s="3">
        <v>9.1</v>
      </c>
      <c r="F592" s="3" t="s">
        <v>15</v>
      </c>
      <c r="G592" s="3" t="s">
        <v>1521</v>
      </c>
      <c r="H592" s="3" t="s">
        <v>4854</v>
      </c>
    </row>
    <row r="593" spans="1:8" ht="30" x14ac:dyDescent="0.2">
      <c r="A593" s="3">
        <v>22883</v>
      </c>
      <c r="B593" s="3" t="s">
        <v>19</v>
      </c>
      <c r="C593" s="3">
        <v>175</v>
      </c>
      <c r="D593" s="3" t="s">
        <v>20</v>
      </c>
      <c r="E593" s="3">
        <v>9.1</v>
      </c>
      <c r="F593" s="3" t="s">
        <v>15</v>
      </c>
      <c r="G593" s="3" t="s">
        <v>1462</v>
      </c>
      <c r="H593" s="3" t="s">
        <v>4855</v>
      </c>
    </row>
    <row r="594" spans="1:8" ht="30" x14ac:dyDescent="0.2">
      <c r="A594" s="3">
        <v>23065</v>
      </c>
      <c r="B594" s="3" t="s">
        <v>19</v>
      </c>
      <c r="C594" s="3">
        <v>357</v>
      </c>
      <c r="D594" s="3" t="s">
        <v>20</v>
      </c>
      <c r="E594" s="3">
        <v>9.1</v>
      </c>
      <c r="F594" s="3" t="s">
        <v>15</v>
      </c>
      <c r="G594" s="3" t="s">
        <v>1552</v>
      </c>
      <c r="H594" s="3" t="s">
        <v>4856</v>
      </c>
    </row>
    <row r="595" spans="1:8" ht="30" x14ac:dyDescent="0.2">
      <c r="A595" s="3">
        <v>23705</v>
      </c>
      <c r="B595" s="3" t="s">
        <v>19</v>
      </c>
      <c r="C595" s="3">
        <v>1097</v>
      </c>
      <c r="D595" s="3" t="s">
        <v>20</v>
      </c>
      <c r="E595" s="3">
        <v>9.1</v>
      </c>
      <c r="F595" s="3" t="s">
        <v>15</v>
      </c>
      <c r="G595" s="3" t="s">
        <v>1910</v>
      </c>
      <c r="H595" s="3" t="s">
        <v>4857</v>
      </c>
    </row>
    <row r="596" spans="1:8" ht="30" x14ac:dyDescent="0.2">
      <c r="A596" s="3">
        <v>27280</v>
      </c>
      <c r="B596" s="3" t="s">
        <v>653</v>
      </c>
      <c r="C596" s="3">
        <v>651</v>
      </c>
      <c r="D596" s="3" t="s">
        <v>654</v>
      </c>
      <c r="E596" s="3">
        <v>9.1</v>
      </c>
      <c r="F596" s="3" t="s">
        <v>15</v>
      </c>
      <c r="G596" s="3" t="s">
        <v>910</v>
      </c>
      <c r="H596" s="3" t="s">
        <v>4858</v>
      </c>
    </row>
    <row r="597" spans="1:8" ht="30" x14ac:dyDescent="0.2">
      <c r="A597" s="3">
        <v>23067</v>
      </c>
      <c r="B597" s="3" t="s">
        <v>19</v>
      </c>
      <c r="C597" s="3">
        <v>359</v>
      </c>
      <c r="D597" s="3" t="s">
        <v>20</v>
      </c>
      <c r="E597" s="3">
        <v>9.1</v>
      </c>
      <c r="F597" s="3" t="s">
        <v>15</v>
      </c>
      <c r="G597" s="3" t="s">
        <v>1552</v>
      </c>
      <c r="H597" s="3" t="s">
        <v>4859</v>
      </c>
    </row>
    <row r="598" spans="1:8" ht="30" x14ac:dyDescent="0.2">
      <c r="A598" s="3">
        <v>23068</v>
      </c>
      <c r="B598" s="3" t="s">
        <v>19</v>
      </c>
      <c r="C598" s="3">
        <v>360</v>
      </c>
      <c r="D598" s="3" t="s">
        <v>20</v>
      </c>
      <c r="E598" s="3">
        <v>9.1</v>
      </c>
      <c r="F598" s="3" t="s">
        <v>15</v>
      </c>
      <c r="G598" s="3" t="s">
        <v>1552</v>
      </c>
      <c r="H598" s="3" t="s">
        <v>4860</v>
      </c>
    </row>
    <row r="599" spans="1:8" ht="30" x14ac:dyDescent="0.2">
      <c r="A599" s="3">
        <v>24151</v>
      </c>
      <c r="B599" s="3" t="s">
        <v>19</v>
      </c>
      <c r="C599" s="3">
        <v>1584</v>
      </c>
      <c r="D599" s="3" t="s">
        <v>20</v>
      </c>
      <c r="E599" s="3">
        <v>9.1</v>
      </c>
      <c r="F599" s="3" t="s">
        <v>15</v>
      </c>
      <c r="G599" s="3" t="s">
        <v>2033</v>
      </c>
      <c r="H599" s="3" t="s">
        <v>4861</v>
      </c>
    </row>
    <row r="600" spans="1:8" ht="30" x14ac:dyDescent="0.2">
      <c r="A600" s="3">
        <v>23070</v>
      </c>
      <c r="B600" s="3" t="s">
        <v>19</v>
      </c>
      <c r="C600" s="3">
        <v>362</v>
      </c>
      <c r="D600" s="3" t="s">
        <v>20</v>
      </c>
      <c r="E600" s="3">
        <v>9.1</v>
      </c>
      <c r="F600" s="3" t="s">
        <v>15</v>
      </c>
      <c r="G600" s="3" t="s">
        <v>1552</v>
      </c>
      <c r="H600" s="3" t="s">
        <v>4862</v>
      </c>
    </row>
    <row r="601" spans="1:8" ht="30" x14ac:dyDescent="0.2">
      <c r="A601" s="3">
        <v>23691</v>
      </c>
      <c r="B601" s="3" t="s">
        <v>19</v>
      </c>
      <c r="C601" s="3">
        <v>1080</v>
      </c>
      <c r="D601" s="3" t="s">
        <v>20</v>
      </c>
      <c r="E601" s="3">
        <v>9.1</v>
      </c>
      <c r="F601" s="3" t="s">
        <v>15</v>
      </c>
      <c r="G601" s="3" t="s">
        <v>1887</v>
      </c>
      <c r="H601" s="3" t="s">
        <v>4863</v>
      </c>
    </row>
    <row r="602" spans="1:8" ht="30" x14ac:dyDescent="0.2">
      <c r="A602" s="3">
        <v>24900</v>
      </c>
      <c r="B602" s="3" t="s">
        <v>19</v>
      </c>
      <c r="C602" s="3">
        <v>2397</v>
      </c>
      <c r="D602" s="3" t="s">
        <v>20</v>
      </c>
      <c r="E602" s="3">
        <v>9.1</v>
      </c>
      <c r="F602" s="3" t="s">
        <v>15</v>
      </c>
      <c r="G602" s="3" t="s">
        <v>2317</v>
      </c>
      <c r="H602" s="3" t="s">
        <v>4864</v>
      </c>
    </row>
    <row r="603" spans="1:8" ht="30" x14ac:dyDescent="0.2">
      <c r="A603" s="3">
        <v>23219</v>
      </c>
      <c r="B603" s="3" t="s">
        <v>19</v>
      </c>
      <c r="C603" s="3">
        <v>522</v>
      </c>
      <c r="D603" s="3" t="s">
        <v>20</v>
      </c>
      <c r="E603" s="3">
        <v>9.1</v>
      </c>
      <c r="F603" s="3" t="s">
        <v>15</v>
      </c>
      <c r="G603" s="3" t="s">
        <v>1592</v>
      </c>
      <c r="H603" s="3" t="s">
        <v>4865</v>
      </c>
    </row>
    <row r="604" spans="1:8" ht="30" x14ac:dyDescent="0.2">
      <c r="A604" s="3">
        <v>24289</v>
      </c>
      <c r="B604" s="3" t="s">
        <v>19</v>
      </c>
      <c r="C604" s="3">
        <v>1737</v>
      </c>
      <c r="D604" s="3" t="s">
        <v>20</v>
      </c>
      <c r="E604" s="3">
        <v>9.1</v>
      </c>
      <c r="F604" s="3" t="s">
        <v>15</v>
      </c>
      <c r="G604" s="3" t="s">
        <v>2100</v>
      </c>
      <c r="H604" s="3" t="s">
        <v>4866</v>
      </c>
    </row>
    <row r="605" spans="1:8" ht="30" x14ac:dyDescent="0.2">
      <c r="A605" s="3">
        <v>24287</v>
      </c>
      <c r="B605" s="3" t="s">
        <v>19</v>
      </c>
      <c r="C605" s="3">
        <v>1735</v>
      </c>
      <c r="D605" s="3" t="s">
        <v>20</v>
      </c>
      <c r="E605" s="3">
        <v>9.1</v>
      </c>
      <c r="F605" s="3" t="s">
        <v>15</v>
      </c>
      <c r="G605" s="3" t="s">
        <v>2100</v>
      </c>
      <c r="H605" s="3" t="s">
        <v>4867</v>
      </c>
    </row>
    <row r="606" spans="1:8" ht="30" x14ac:dyDescent="0.2">
      <c r="A606" s="3">
        <v>27852</v>
      </c>
      <c r="B606" s="3" t="s">
        <v>1130</v>
      </c>
      <c r="C606" s="3">
        <v>80</v>
      </c>
      <c r="D606" s="3" t="s">
        <v>58</v>
      </c>
      <c r="E606" s="3">
        <v>9.1</v>
      </c>
      <c r="F606" s="3" t="s">
        <v>15</v>
      </c>
      <c r="G606" s="3" t="s">
        <v>1166</v>
      </c>
      <c r="H606" s="3" t="s">
        <v>4868</v>
      </c>
    </row>
    <row r="607" spans="1:8" ht="30" x14ac:dyDescent="0.2">
      <c r="A607" s="3">
        <v>25792</v>
      </c>
      <c r="B607" s="3" t="s">
        <v>19</v>
      </c>
      <c r="C607" s="3">
        <v>3391</v>
      </c>
      <c r="D607" s="3" t="s">
        <v>20</v>
      </c>
      <c r="E607" s="3">
        <v>9.1</v>
      </c>
      <c r="F607" s="3" t="s">
        <v>15</v>
      </c>
      <c r="G607" s="3" t="s">
        <v>71</v>
      </c>
      <c r="H607" s="3" t="s">
        <v>4869</v>
      </c>
    </row>
    <row r="608" spans="1:8" ht="30" x14ac:dyDescent="0.2">
      <c r="A608" s="3">
        <v>24284</v>
      </c>
      <c r="B608" s="3" t="s">
        <v>19</v>
      </c>
      <c r="C608" s="3">
        <v>1730</v>
      </c>
      <c r="D608" s="3" t="s">
        <v>20</v>
      </c>
      <c r="E608" s="3">
        <v>9.1</v>
      </c>
      <c r="F608" s="3" t="s">
        <v>15</v>
      </c>
      <c r="G608" s="3" t="s">
        <v>2100</v>
      </c>
      <c r="H608" s="3" t="s">
        <v>4870</v>
      </c>
    </row>
    <row r="609" spans="1:8" ht="30" x14ac:dyDescent="0.2">
      <c r="A609" s="3">
        <v>25797</v>
      </c>
      <c r="B609" s="3" t="s">
        <v>19</v>
      </c>
      <c r="C609" s="3">
        <v>3400</v>
      </c>
      <c r="D609" s="3" t="s">
        <v>20</v>
      </c>
      <c r="E609" s="3">
        <v>9.1</v>
      </c>
      <c r="F609" s="3" t="s">
        <v>15</v>
      </c>
      <c r="G609" s="3" t="s">
        <v>71</v>
      </c>
      <c r="H609" s="3" t="s">
        <v>4871</v>
      </c>
    </row>
    <row r="610" spans="1:8" ht="30" x14ac:dyDescent="0.2">
      <c r="A610" s="3">
        <v>25194</v>
      </c>
      <c r="B610" s="3" t="s">
        <v>19</v>
      </c>
      <c r="C610" s="3">
        <v>2710</v>
      </c>
      <c r="D610" s="3" t="s">
        <v>20</v>
      </c>
      <c r="E610" s="3">
        <v>9.1</v>
      </c>
      <c r="F610" s="3" t="s">
        <v>15</v>
      </c>
      <c r="G610" s="3" t="s">
        <v>2440</v>
      </c>
      <c r="H610" s="3" t="s">
        <v>4872</v>
      </c>
    </row>
    <row r="611" spans="1:8" ht="30" x14ac:dyDescent="0.2">
      <c r="A611" s="3">
        <v>27339</v>
      </c>
      <c r="B611" s="3" t="s">
        <v>653</v>
      </c>
      <c r="C611" s="3">
        <v>401</v>
      </c>
      <c r="D611" s="3" t="s">
        <v>654</v>
      </c>
      <c r="E611" s="3">
        <v>9.1</v>
      </c>
      <c r="F611" s="3" t="s">
        <v>15</v>
      </c>
      <c r="G611" s="3" t="s">
        <v>936</v>
      </c>
      <c r="H611" s="3" t="s">
        <v>4873</v>
      </c>
    </row>
    <row r="612" spans="1:8" ht="30" x14ac:dyDescent="0.2">
      <c r="A612" s="3">
        <v>23239</v>
      </c>
      <c r="B612" s="3" t="s">
        <v>19</v>
      </c>
      <c r="C612" s="3">
        <v>543</v>
      </c>
      <c r="D612" s="3" t="s">
        <v>20</v>
      </c>
      <c r="E612" s="3">
        <v>9.1</v>
      </c>
      <c r="F612" s="3" t="s">
        <v>15</v>
      </c>
      <c r="G612" s="3" t="s">
        <v>22</v>
      </c>
      <c r="H612" s="3" t="s">
        <v>4874</v>
      </c>
    </row>
    <row r="613" spans="1:8" ht="30" x14ac:dyDescent="0.2">
      <c r="A613" s="3">
        <v>23241</v>
      </c>
      <c r="B613" s="3" t="s">
        <v>19</v>
      </c>
      <c r="C613" s="3">
        <v>545</v>
      </c>
      <c r="D613" s="3" t="s">
        <v>20</v>
      </c>
      <c r="E613" s="3">
        <v>9.1</v>
      </c>
      <c r="F613" s="3" t="s">
        <v>15</v>
      </c>
      <c r="G613" s="3" t="s">
        <v>1592</v>
      </c>
      <c r="H613" s="3" t="s">
        <v>4875</v>
      </c>
    </row>
    <row r="614" spans="1:8" ht="30" x14ac:dyDescent="0.2">
      <c r="A614" s="3">
        <v>23244</v>
      </c>
      <c r="B614" s="3" t="s">
        <v>19</v>
      </c>
      <c r="C614" s="3">
        <v>548</v>
      </c>
      <c r="D614" s="3" t="s">
        <v>20</v>
      </c>
      <c r="E614" s="3">
        <v>9.1</v>
      </c>
      <c r="F614" s="3" t="s">
        <v>15</v>
      </c>
      <c r="G614" s="3" t="s">
        <v>1592</v>
      </c>
      <c r="H614" s="3" t="s">
        <v>4876</v>
      </c>
    </row>
    <row r="615" spans="1:8" ht="30" x14ac:dyDescent="0.2">
      <c r="A615" s="3">
        <v>24165</v>
      </c>
      <c r="B615" s="3" t="s">
        <v>19</v>
      </c>
      <c r="C615" s="3">
        <v>1598</v>
      </c>
      <c r="D615" s="3" t="s">
        <v>20</v>
      </c>
      <c r="E615" s="3">
        <v>9.1</v>
      </c>
      <c r="F615" s="3" t="s">
        <v>15</v>
      </c>
      <c r="G615" s="3" t="s">
        <v>2058</v>
      </c>
      <c r="H615" s="3" t="s">
        <v>4877</v>
      </c>
    </row>
    <row r="616" spans="1:8" ht="30" x14ac:dyDescent="0.2">
      <c r="A616" s="3">
        <v>28088</v>
      </c>
      <c r="B616" s="3" t="s">
        <v>14</v>
      </c>
      <c r="C616" s="3">
        <v>92</v>
      </c>
      <c r="D616" s="3" t="s">
        <v>4878</v>
      </c>
      <c r="E616" s="3">
        <v>9.1</v>
      </c>
      <c r="F616" s="3" t="s">
        <v>15</v>
      </c>
      <c r="G616" s="3" t="s">
        <v>1261</v>
      </c>
      <c r="H616" s="3" t="s">
        <v>4879</v>
      </c>
    </row>
    <row r="617" spans="1:8" ht="30" x14ac:dyDescent="0.2">
      <c r="A617" s="3">
        <v>23251</v>
      </c>
      <c r="B617" s="3" t="s">
        <v>19</v>
      </c>
      <c r="C617" s="3">
        <v>555</v>
      </c>
      <c r="D617" s="3" t="s">
        <v>20</v>
      </c>
      <c r="E617" s="3">
        <v>9.1</v>
      </c>
      <c r="F617" s="3" t="s">
        <v>15</v>
      </c>
      <c r="G617" s="3" t="s">
        <v>1592</v>
      </c>
      <c r="H617" s="3" t="s">
        <v>4880</v>
      </c>
    </row>
    <row r="618" spans="1:8" ht="30" x14ac:dyDescent="0.2">
      <c r="A618" s="3">
        <v>25543</v>
      </c>
      <c r="B618" s="3" t="s">
        <v>19</v>
      </c>
      <c r="C618" s="3">
        <v>3100</v>
      </c>
      <c r="D618" s="3" t="s">
        <v>20</v>
      </c>
      <c r="E618" s="3">
        <v>9.1</v>
      </c>
      <c r="F618" s="3" t="s">
        <v>15</v>
      </c>
      <c r="G618" s="3" t="s">
        <v>2569</v>
      </c>
      <c r="H618" s="3" t="s">
        <v>4881</v>
      </c>
    </row>
    <row r="619" spans="1:8" ht="30" x14ac:dyDescent="0.2">
      <c r="A619" s="3">
        <v>23256</v>
      </c>
      <c r="B619" s="3" t="s">
        <v>19</v>
      </c>
      <c r="C619" s="3">
        <v>561</v>
      </c>
      <c r="D619" s="3" t="s">
        <v>20</v>
      </c>
      <c r="E619" s="3">
        <v>9.1</v>
      </c>
      <c r="F619" s="3" t="s">
        <v>15</v>
      </c>
      <c r="G619" s="3" t="s">
        <v>1592</v>
      </c>
      <c r="H619" s="3" t="s">
        <v>4882</v>
      </c>
    </row>
    <row r="620" spans="1:8" ht="30" x14ac:dyDescent="0.2">
      <c r="A620" s="3">
        <v>24768</v>
      </c>
      <c r="B620" s="3" t="s">
        <v>19</v>
      </c>
      <c r="C620" s="3">
        <v>2260</v>
      </c>
      <c r="D620" s="3" t="s">
        <v>20</v>
      </c>
      <c r="E620" s="3">
        <v>9.1</v>
      </c>
      <c r="F620" s="3" t="s">
        <v>15</v>
      </c>
      <c r="G620" s="3" t="s">
        <v>2267</v>
      </c>
      <c r="H620" s="3" t="s">
        <v>4883</v>
      </c>
    </row>
    <row r="621" spans="1:8" ht="30" x14ac:dyDescent="0.2">
      <c r="A621" s="3">
        <v>24912</v>
      </c>
      <c r="B621" s="3" t="s">
        <v>19</v>
      </c>
      <c r="C621" s="3">
        <v>2409</v>
      </c>
      <c r="D621" s="3" t="s">
        <v>20</v>
      </c>
      <c r="E621" s="3">
        <v>9.1</v>
      </c>
      <c r="F621" s="3" t="s">
        <v>15</v>
      </c>
      <c r="G621" s="3" t="s">
        <v>2317</v>
      </c>
      <c r="H621" s="3" t="s">
        <v>4884</v>
      </c>
    </row>
    <row r="622" spans="1:8" ht="30" x14ac:dyDescent="0.2">
      <c r="A622" s="3">
        <v>23644</v>
      </c>
      <c r="B622" s="3" t="s">
        <v>19</v>
      </c>
      <c r="C622" s="3">
        <v>1024</v>
      </c>
      <c r="D622" s="3" t="s">
        <v>20</v>
      </c>
      <c r="E622" s="3">
        <v>9.1</v>
      </c>
      <c r="F622" s="3" t="s">
        <v>15</v>
      </c>
      <c r="G622" s="3" t="s">
        <v>1887</v>
      </c>
      <c r="H622" s="3" t="s">
        <v>4885</v>
      </c>
    </row>
    <row r="623" spans="1:8" ht="30" x14ac:dyDescent="0.2">
      <c r="A623" s="3">
        <v>23077</v>
      </c>
      <c r="B623" s="3" t="s">
        <v>19</v>
      </c>
      <c r="C623" s="3">
        <v>369</v>
      </c>
      <c r="D623" s="3" t="s">
        <v>20</v>
      </c>
      <c r="E623" s="3">
        <v>9.1</v>
      </c>
      <c r="F623" s="3" t="s">
        <v>15</v>
      </c>
      <c r="G623" s="3" t="s">
        <v>1552</v>
      </c>
      <c r="H623" s="3" t="s">
        <v>4886</v>
      </c>
    </row>
    <row r="624" spans="1:8" ht="30" x14ac:dyDescent="0.2">
      <c r="A624" s="3">
        <v>23079</v>
      </c>
      <c r="B624" s="3" t="s">
        <v>19</v>
      </c>
      <c r="C624" s="3">
        <v>371</v>
      </c>
      <c r="D624" s="3" t="s">
        <v>20</v>
      </c>
      <c r="E624" s="3">
        <v>9.1</v>
      </c>
      <c r="F624" s="3" t="s">
        <v>15</v>
      </c>
      <c r="G624" s="3" t="s">
        <v>1552</v>
      </c>
      <c r="H624" s="3" t="s">
        <v>4887</v>
      </c>
    </row>
    <row r="625" spans="1:8" ht="30" x14ac:dyDescent="0.2">
      <c r="A625" s="3">
        <v>22888</v>
      </c>
      <c r="B625" s="3" t="s">
        <v>19</v>
      </c>
      <c r="C625" s="3">
        <v>180</v>
      </c>
      <c r="D625" s="3" t="s">
        <v>20</v>
      </c>
      <c r="E625" s="3">
        <v>9.1</v>
      </c>
      <c r="F625" s="3" t="s">
        <v>15</v>
      </c>
      <c r="G625" s="3" t="s">
        <v>1462</v>
      </c>
      <c r="H625" s="3" t="s">
        <v>4888</v>
      </c>
    </row>
    <row r="626" spans="1:8" ht="30" x14ac:dyDescent="0.2">
      <c r="A626" s="3">
        <v>24174</v>
      </c>
      <c r="B626" s="3" t="s">
        <v>19</v>
      </c>
      <c r="C626" s="3">
        <v>1607</v>
      </c>
      <c r="D626" s="3" t="s">
        <v>20</v>
      </c>
      <c r="E626" s="3">
        <v>9.1</v>
      </c>
      <c r="F626" s="3" t="s">
        <v>15</v>
      </c>
      <c r="G626" s="3" t="s">
        <v>2058</v>
      </c>
      <c r="H626" s="3" t="s">
        <v>4889</v>
      </c>
    </row>
    <row r="627" spans="1:8" ht="30" x14ac:dyDescent="0.2">
      <c r="A627" s="3">
        <v>26936</v>
      </c>
      <c r="B627" s="3" t="s">
        <v>653</v>
      </c>
      <c r="C627" s="3">
        <v>407</v>
      </c>
      <c r="D627" s="3" t="s">
        <v>654</v>
      </c>
      <c r="E627" s="3">
        <v>9.1</v>
      </c>
      <c r="F627" s="3" t="s">
        <v>15</v>
      </c>
      <c r="G627" s="3" t="s">
        <v>724</v>
      </c>
      <c r="H627" s="3" t="s">
        <v>4890</v>
      </c>
    </row>
    <row r="628" spans="1:8" ht="30" x14ac:dyDescent="0.2">
      <c r="A628" s="3">
        <v>27269</v>
      </c>
      <c r="B628" s="3" t="s">
        <v>653</v>
      </c>
      <c r="C628" s="3">
        <v>368</v>
      </c>
      <c r="D628" s="3" t="s">
        <v>654</v>
      </c>
      <c r="E628" s="3">
        <v>9.1</v>
      </c>
      <c r="F628" s="3" t="s">
        <v>15</v>
      </c>
      <c r="G628" s="3" t="s">
        <v>881</v>
      </c>
      <c r="H628" s="3" t="s">
        <v>4891</v>
      </c>
    </row>
    <row r="629" spans="1:8" ht="30" x14ac:dyDescent="0.2">
      <c r="A629" s="3">
        <v>27671</v>
      </c>
      <c r="B629" s="3" t="s">
        <v>653</v>
      </c>
      <c r="C629" s="3">
        <v>449</v>
      </c>
      <c r="D629" s="3" t="s">
        <v>654</v>
      </c>
      <c r="E629" s="3">
        <v>9.1</v>
      </c>
      <c r="F629" s="3" t="s">
        <v>15</v>
      </c>
      <c r="G629" s="3" t="s">
        <v>1085</v>
      </c>
      <c r="H629" s="3" t="s">
        <v>4892</v>
      </c>
    </row>
    <row r="630" spans="1:8" ht="30" x14ac:dyDescent="0.2">
      <c r="A630" s="3">
        <v>27268</v>
      </c>
      <c r="B630" s="3" t="s">
        <v>653</v>
      </c>
      <c r="C630" s="3">
        <v>414</v>
      </c>
      <c r="D630" s="3" t="s">
        <v>654</v>
      </c>
      <c r="E630" s="3">
        <v>9.1</v>
      </c>
      <c r="F630" s="3" t="s">
        <v>15</v>
      </c>
      <c r="G630" s="3" t="s">
        <v>881</v>
      </c>
      <c r="H630" s="3" t="s">
        <v>4893</v>
      </c>
    </row>
    <row r="631" spans="1:8" ht="30" x14ac:dyDescent="0.2">
      <c r="A631" s="3">
        <v>27531</v>
      </c>
      <c r="B631" s="3" t="s">
        <v>653</v>
      </c>
      <c r="C631" s="3">
        <v>377</v>
      </c>
      <c r="D631" s="3" t="s">
        <v>654</v>
      </c>
      <c r="E631" s="3">
        <v>9.1</v>
      </c>
      <c r="F631" s="3" t="s">
        <v>15</v>
      </c>
      <c r="G631" s="3" t="s">
        <v>1024</v>
      </c>
      <c r="H631" s="3" t="s">
        <v>4894</v>
      </c>
    </row>
    <row r="632" spans="1:8" ht="30" x14ac:dyDescent="0.2">
      <c r="A632" s="3">
        <v>23620</v>
      </c>
      <c r="B632" s="3" t="s">
        <v>19</v>
      </c>
      <c r="C632" s="3">
        <v>995</v>
      </c>
      <c r="D632" s="3" t="s">
        <v>20</v>
      </c>
      <c r="E632" s="3">
        <v>9.1</v>
      </c>
      <c r="F632" s="3" t="s">
        <v>15</v>
      </c>
      <c r="G632" s="3" t="s">
        <v>1873</v>
      </c>
      <c r="H632" s="3" t="s">
        <v>4895</v>
      </c>
    </row>
    <row r="633" spans="1:8" ht="30" x14ac:dyDescent="0.2">
      <c r="A633" s="3">
        <v>23567</v>
      </c>
      <c r="B633" s="3" t="s">
        <v>19</v>
      </c>
      <c r="C633" s="3">
        <v>928</v>
      </c>
      <c r="D633" s="3" t="s">
        <v>20</v>
      </c>
      <c r="E633" s="3">
        <v>9.1</v>
      </c>
      <c r="F633" s="3" t="s">
        <v>15</v>
      </c>
      <c r="G633" s="3" t="s">
        <v>1858</v>
      </c>
      <c r="H633" s="3" t="s">
        <v>4896</v>
      </c>
    </row>
    <row r="634" spans="1:8" ht="30" x14ac:dyDescent="0.2">
      <c r="A634" s="3">
        <v>23562</v>
      </c>
      <c r="B634" s="3" t="s">
        <v>19</v>
      </c>
      <c r="C634" s="3">
        <v>922</v>
      </c>
      <c r="D634" s="3" t="s">
        <v>20</v>
      </c>
      <c r="E634" s="3">
        <v>9.1</v>
      </c>
      <c r="F634" s="3" t="s">
        <v>15</v>
      </c>
      <c r="G634" s="3" t="s">
        <v>1858</v>
      </c>
      <c r="H634" s="3" t="s">
        <v>4897</v>
      </c>
    </row>
    <row r="635" spans="1:8" ht="30" x14ac:dyDescent="0.2">
      <c r="A635" s="3">
        <v>23552</v>
      </c>
      <c r="B635" s="3" t="s">
        <v>19</v>
      </c>
      <c r="C635" s="3">
        <v>911</v>
      </c>
      <c r="D635" s="3" t="s">
        <v>20</v>
      </c>
      <c r="E635" s="3">
        <v>9.1</v>
      </c>
      <c r="F635" s="3" t="s">
        <v>15</v>
      </c>
      <c r="G635" s="3" t="s">
        <v>1858</v>
      </c>
      <c r="H635" s="3" t="s">
        <v>4898</v>
      </c>
    </row>
    <row r="636" spans="1:8" ht="30" x14ac:dyDescent="0.2">
      <c r="A636" s="3">
        <v>23899</v>
      </c>
      <c r="B636" s="3" t="s">
        <v>19</v>
      </c>
      <c r="C636" s="3">
        <v>1321</v>
      </c>
      <c r="D636" s="3" t="s">
        <v>20</v>
      </c>
      <c r="E636" s="3">
        <v>9.1</v>
      </c>
      <c r="F636" s="3" t="s">
        <v>15</v>
      </c>
      <c r="G636" s="3" t="s">
        <v>1974</v>
      </c>
      <c r="H636" s="3" t="s">
        <v>4899</v>
      </c>
    </row>
    <row r="637" spans="1:8" ht="30" x14ac:dyDescent="0.2">
      <c r="A637" s="3">
        <v>22745</v>
      </c>
      <c r="B637" s="3" t="s">
        <v>19</v>
      </c>
      <c r="C637" s="3">
        <v>37</v>
      </c>
      <c r="D637" s="3" t="s">
        <v>20</v>
      </c>
      <c r="E637" s="3">
        <v>9.1</v>
      </c>
      <c r="F637" s="3" t="s">
        <v>15</v>
      </c>
      <c r="G637" s="3" t="s">
        <v>28</v>
      </c>
      <c r="H637" s="3" t="s">
        <v>4900</v>
      </c>
    </row>
    <row r="638" spans="1:8" ht="30" x14ac:dyDescent="0.2">
      <c r="A638" s="3">
        <v>23088</v>
      </c>
      <c r="B638" s="3" t="s">
        <v>19</v>
      </c>
      <c r="C638" s="3">
        <v>380</v>
      </c>
      <c r="D638" s="3" t="s">
        <v>20</v>
      </c>
      <c r="E638" s="3">
        <v>9.1</v>
      </c>
      <c r="F638" s="3" t="s">
        <v>15</v>
      </c>
      <c r="G638" s="3" t="s">
        <v>1552</v>
      </c>
      <c r="H638" s="3" t="s">
        <v>4901</v>
      </c>
    </row>
    <row r="639" spans="1:8" ht="30" x14ac:dyDescent="0.2">
      <c r="A639" s="3">
        <v>23090</v>
      </c>
      <c r="B639" s="3" t="s">
        <v>19</v>
      </c>
      <c r="C639" s="3">
        <v>382</v>
      </c>
      <c r="D639" s="3" t="s">
        <v>20</v>
      </c>
      <c r="E639" s="3">
        <v>9.1</v>
      </c>
      <c r="F639" s="3" t="s">
        <v>15</v>
      </c>
      <c r="G639" s="3" t="s">
        <v>1552</v>
      </c>
      <c r="H639" s="3" t="s">
        <v>4902</v>
      </c>
    </row>
    <row r="640" spans="1:8" ht="30" x14ac:dyDescent="0.2">
      <c r="A640" s="3">
        <v>23516</v>
      </c>
      <c r="B640" s="3" t="s">
        <v>19</v>
      </c>
      <c r="C640" s="3">
        <v>869</v>
      </c>
      <c r="D640" s="3" t="s">
        <v>20</v>
      </c>
      <c r="E640" s="3">
        <v>9.1</v>
      </c>
      <c r="F640" s="3" t="s">
        <v>15</v>
      </c>
      <c r="G640" s="3" t="s">
        <v>1858</v>
      </c>
      <c r="H640" s="3" t="s">
        <v>4903</v>
      </c>
    </row>
    <row r="641" spans="1:8" ht="30" x14ac:dyDescent="0.2">
      <c r="A641" s="3">
        <v>25555</v>
      </c>
      <c r="B641" s="3" t="s">
        <v>19</v>
      </c>
      <c r="C641" s="3">
        <v>3114</v>
      </c>
      <c r="D641" s="3" t="s">
        <v>20</v>
      </c>
      <c r="E641" s="3">
        <v>9.1</v>
      </c>
      <c r="F641" s="3" t="s">
        <v>15</v>
      </c>
      <c r="G641" s="3" t="s">
        <v>2569</v>
      </c>
      <c r="H641" s="3" t="s">
        <v>4904</v>
      </c>
    </row>
    <row r="642" spans="1:8" ht="30" x14ac:dyDescent="0.2">
      <c r="A642" s="3">
        <v>25841</v>
      </c>
      <c r="B642" s="3" t="s">
        <v>19</v>
      </c>
      <c r="C642" s="3">
        <v>3456</v>
      </c>
      <c r="D642" s="3" t="s">
        <v>20</v>
      </c>
      <c r="E642" s="3">
        <v>9.1</v>
      </c>
      <c r="F642" s="3" t="s">
        <v>15</v>
      </c>
      <c r="G642" s="3" t="s">
        <v>102</v>
      </c>
      <c r="H642" s="3" t="s">
        <v>4905</v>
      </c>
    </row>
    <row r="643" spans="1:8" ht="30" x14ac:dyDescent="0.2">
      <c r="A643" s="3">
        <v>23091</v>
      </c>
      <c r="B643" s="3" t="s">
        <v>19</v>
      </c>
      <c r="C643" s="3">
        <v>383</v>
      </c>
      <c r="D643" s="3" t="s">
        <v>20</v>
      </c>
      <c r="E643" s="3">
        <v>9.1</v>
      </c>
      <c r="F643" s="3" t="s">
        <v>15</v>
      </c>
      <c r="G643" s="3" t="s">
        <v>1552</v>
      </c>
      <c r="H643" s="3" t="s">
        <v>4906</v>
      </c>
    </row>
    <row r="644" spans="1:8" ht="30" x14ac:dyDescent="0.2">
      <c r="A644" s="3">
        <v>23092</v>
      </c>
      <c r="B644" s="3" t="s">
        <v>19</v>
      </c>
      <c r="C644" s="3">
        <v>384</v>
      </c>
      <c r="D644" s="3" t="s">
        <v>20</v>
      </c>
      <c r="E644" s="3">
        <v>9.1</v>
      </c>
      <c r="F644" s="3" t="s">
        <v>15</v>
      </c>
      <c r="G644" s="3" t="s">
        <v>1552</v>
      </c>
      <c r="H644" s="3" t="s">
        <v>4907</v>
      </c>
    </row>
    <row r="645" spans="1:8" ht="30" x14ac:dyDescent="0.2">
      <c r="A645" s="3">
        <v>23093</v>
      </c>
      <c r="B645" s="3" t="s">
        <v>19</v>
      </c>
      <c r="C645" s="3">
        <v>385</v>
      </c>
      <c r="D645" s="3" t="s">
        <v>20</v>
      </c>
      <c r="E645" s="3">
        <v>9.1</v>
      </c>
      <c r="F645" s="3" t="s">
        <v>15</v>
      </c>
      <c r="G645" s="3" t="s">
        <v>1552</v>
      </c>
      <c r="H645" s="3" t="s">
        <v>4908</v>
      </c>
    </row>
    <row r="646" spans="1:8" ht="30" x14ac:dyDescent="0.2">
      <c r="A646" s="3">
        <v>23322</v>
      </c>
      <c r="B646" s="3" t="s">
        <v>19</v>
      </c>
      <c r="C646" s="3">
        <v>629</v>
      </c>
      <c r="D646" s="3" t="s">
        <v>20</v>
      </c>
      <c r="E646" s="3">
        <v>9.1</v>
      </c>
      <c r="F646" s="3" t="s">
        <v>15</v>
      </c>
      <c r="G646" s="3" t="s">
        <v>1622</v>
      </c>
      <c r="H646" s="3" t="s">
        <v>4909</v>
      </c>
    </row>
    <row r="647" spans="1:8" ht="30" x14ac:dyDescent="0.2">
      <c r="A647" s="3">
        <v>27259</v>
      </c>
      <c r="B647" s="3" t="s">
        <v>653</v>
      </c>
      <c r="C647" s="3">
        <v>363</v>
      </c>
      <c r="D647" s="3" t="s">
        <v>654</v>
      </c>
      <c r="E647" s="3">
        <v>9.1</v>
      </c>
      <c r="F647" s="3" t="s">
        <v>15</v>
      </c>
      <c r="G647" s="3" t="s">
        <v>881</v>
      </c>
      <c r="H647" s="3" t="s">
        <v>4910</v>
      </c>
    </row>
    <row r="648" spans="1:8" ht="30" x14ac:dyDescent="0.2">
      <c r="A648" s="3">
        <v>23095</v>
      </c>
      <c r="B648" s="3" t="s">
        <v>19</v>
      </c>
      <c r="C648" s="3">
        <v>387</v>
      </c>
      <c r="D648" s="3" t="s">
        <v>20</v>
      </c>
      <c r="E648" s="3">
        <v>9.1</v>
      </c>
      <c r="F648" s="3" t="s">
        <v>15</v>
      </c>
      <c r="G648" s="3" t="s">
        <v>1552</v>
      </c>
      <c r="H648" s="3" t="s">
        <v>4911</v>
      </c>
    </row>
    <row r="649" spans="1:8" ht="30" x14ac:dyDescent="0.2">
      <c r="A649" s="3">
        <v>23097</v>
      </c>
      <c r="B649" s="3" t="s">
        <v>19</v>
      </c>
      <c r="C649" s="3">
        <v>389</v>
      </c>
      <c r="D649" s="3" t="s">
        <v>20</v>
      </c>
      <c r="E649" s="3">
        <v>9.1</v>
      </c>
      <c r="F649" s="3" t="s">
        <v>15</v>
      </c>
      <c r="G649" s="3" t="s">
        <v>1552</v>
      </c>
      <c r="H649" s="3" t="s">
        <v>4912</v>
      </c>
    </row>
    <row r="650" spans="1:8" ht="30" x14ac:dyDescent="0.2">
      <c r="A650" s="3">
        <v>24251</v>
      </c>
      <c r="B650" s="3" t="s">
        <v>19</v>
      </c>
      <c r="C650" s="3">
        <v>1693</v>
      </c>
      <c r="D650" s="3" t="s">
        <v>20</v>
      </c>
      <c r="E650" s="3">
        <v>9.1</v>
      </c>
      <c r="F650" s="3" t="s">
        <v>15</v>
      </c>
      <c r="G650" s="3" t="s">
        <v>2077</v>
      </c>
      <c r="H650" s="3" t="s">
        <v>4913</v>
      </c>
    </row>
    <row r="651" spans="1:8" ht="30" x14ac:dyDescent="0.2">
      <c r="A651" s="3">
        <v>27242</v>
      </c>
      <c r="B651" s="3" t="s">
        <v>653</v>
      </c>
      <c r="C651" s="3">
        <v>677</v>
      </c>
      <c r="D651" s="3" t="s">
        <v>654</v>
      </c>
      <c r="E651" s="3">
        <v>9.1</v>
      </c>
      <c r="F651" s="3" t="s">
        <v>15</v>
      </c>
      <c r="G651" s="3" t="s">
        <v>881</v>
      </c>
      <c r="H651" s="3" t="s">
        <v>4914</v>
      </c>
    </row>
    <row r="652" spans="1:8" ht="30" x14ac:dyDescent="0.2">
      <c r="A652" s="3">
        <v>25596</v>
      </c>
      <c r="B652" s="3" t="s">
        <v>19</v>
      </c>
      <c r="C652" s="3">
        <v>3160</v>
      </c>
      <c r="D652" s="3" t="s">
        <v>20</v>
      </c>
      <c r="E652" s="3">
        <v>9.1</v>
      </c>
      <c r="F652" s="3" t="s">
        <v>15</v>
      </c>
      <c r="G652" s="3" t="s">
        <v>2595</v>
      </c>
      <c r="H652" s="3" t="s">
        <v>4915</v>
      </c>
    </row>
    <row r="653" spans="1:8" ht="30" x14ac:dyDescent="0.2">
      <c r="A653" s="3">
        <v>23099</v>
      </c>
      <c r="B653" s="3" t="s">
        <v>19</v>
      </c>
      <c r="C653" s="3">
        <v>391</v>
      </c>
      <c r="D653" s="3" t="s">
        <v>20</v>
      </c>
      <c r="E653" s="3">
        <v>9.1</v>
      </c>
      <c r="F653" s="3" t="s">
        <v>15</v>
      </c>
      <c r="G653" s="3" t="s">
        <v>1552</v>
      </c>
      <c r="H653" s="3" t="s">
        <v>4916</v>
      </c>
    </row>
    <row r="654" spans="1:8" ht="30" x14ac:dyDescent="0.2">
      <c r="A654" s="3">
        <v>27245</v>
      </c>
      <c r="B654" s="3" t="s">
        <v>653</v>
      </c>
      <c r="C654" s="3">
        <v>698</v>
      </c>
      <c r="D654" s="3" t="s">
        <v>654</v>
      </c>
      <c r="E654" s="3">
        <v>9.1</v>
      </c>
      <c r="F654" s="3" t="s">
        <v>15</v>
      </c>
      <c r="G654" s="3" t="s">
        <v>881</v>
      </c>
      <c r="H654" s="3" t="s">
        <v>4917</v>
      </c>
    </row>
    <row r="655" spans="1:8" ht="30" x14ac:dyDescent="0.2">
      <c r="A655" s="3">
        <v>27247</v>
      </c>
      <c r="B655" s="3" t="s">
        <v>653</v>
      </c>
      <c r="C655" s="3">
        <v>466</v>
      </c>
      <c r="D655" s="3" t="s">
        <v>654</v>
      </c>
      <c r="E655" s="3">
        <v>9.1</v>
      </c>
      <c r="F655" s="3" t="s">
        <v>15</v>
      </c>
      <c r="G655" s="3" t="s">
        <v>881</v>
      </c>
      <c r="H655" s="3" t="s">
        <v>4918</v>
      </c>
    </row>
    <row r="656" spans="1:8" ht="30" x14ac:dyDescent="0.2">
      <c r="A656" s="3">
        <v>23100</v>
      </c>
      <c r="B656" s="3" t="s">
        <v>19</v>
      </c>
      <c r="C656" s="3">
        <v>392</v>
      </c>
      <c r="D656" s="3" t="s">
        <v>20</v>
      </c>
      <c r="E656" s="3">
        <v>9.1</v>
      </c>
      <c r="F656" s="3" t="s">
        <v>15</v>
      </c>
      <c r="G656" s="3" t="s">
        <v>1552</v>
      </c>
      <c r="H656" s="3" t="s">
        <v>4919</v>
      </c>
    </row>
    <row r="657" spans="1:8" ht="30" x14ac:dyDescent="0.2">
      <c r="A657" s="3">
        <v>23102</v>
      </c>
      <c r="B657" s="3" t="s">
        <v>19</v>
      </c>
      <c r="C657" s="3">
        <v>394</v>
      </c>
      <c r="D657" s="3" t="s">
        <v>20</v>
      </c>
      <c r="E657" s="3">
        <v>9.1</v>
      </c>
      <c r="F657" s="3" t="s">
        <v>15</v>
      </c>
      <c r="G657" s="3" t="s">
        <v>1552</v>
      </c>
      <c r="H657" s="3" t="s">
        <v>4920</v>
      </c>
    </row>
    <row r="658" spans="1:8" ht="30" x14ac:dyDescent="0.2">
      <c r="A658" s="3">
        <v>23104</v>
      </c>
      <c r="B658" s="3" t="s">
        <v>19</v>
      </c>
      <c r="C658" s="3">
        <v>396</v>
      </c>
      <c r="D658" s="3" t="s">
        <v>20</v>
      </c>
      <c r="E658" s="3">
        <v>9.1</v>
      </c>
      <c r="F658" s="3" t="s">
        <v>15</v>
      </c>
      <c r="G658" s="3" t="s">
        <v>1552</v>
      </c>
      <c r="H658" s="3" t="s">
        <v>4921</v>
      </c>
    </row>
    <row r="659" spans="1:8" ht="30" x14ac:dyDescent="0.2">
      <c r="A659" s="3">
        <v>24197</v>
      </c>
      <c r="B659" s="3" t="s">
        <v>19</v>
      </c>
      <c r="C659" s="3">
        <v>1632</v>
      </c>
      <c r="D659" s="3" t="s">
        <v>20</v>
      </c>
      <c r="E659" s="3">
        <v>9.1</v>
      </c>
      <c r="F659" s="3" t="s">
        <v>15</v>
      </c>
      <c r="G659" s="3" t="s">
        <v>2058</v>
      </c>
      <c r="H659" s="3" t="s">
        <v>4922</v>
      </c>
    </row>
    <row r="660" spans="1:8" ht="30" x14ac:dyDescent="0.2">
      <c r="A660" s="3">
        <v>23106</v>
      </c>
      <c r="B660" s="3" t="s">
        <v>19</v>
      </c>
      <c r="C660" s="3">
        <v>398</v>
      </c>
      <c r="D660" s="3" t="s">
        <v>20</v>
      </c>
      <c r="E660" s="3">
        <v>9.1</v>
      </c>
      <c r="F660" s="3" t="s">
        <v>15</v>
      </c>
      <c r="G660" s="3" t="s">
        <v>1552</v>
      </c>
      <c r="H660" s="3" t="s">
        <v>4923</v>
      </c>
    </row>
    <row r="661" spans="1:8" ht="30" x14ac:dyDescent="0.2">
      <c r="A661" s="3">
        <v>23107</v>
      </c>
      <c r="B661" s="3" t="s">
        <v>19</v>
      </c>
      <c r="C661" s="3">
        <v>399</v>
      </c>
      <c r="D661" s="3" t="s">
        <v>20</v>
      </c>
      <c r="E661" s="3">
        <v>9.1</v>
      </c>
      <c r="F661" s="3" t="s">
        <v>15</v>
      </c>
      <c r="G661" s="3" t="s">
        <v>1552</v>
      </c>
      <c r="H661" s="3" t="s">
        <v>4924</v>
      </c>
    </row>
    <row r="662" spans="1:8" ht="30" x14ac:dyDescent="0.2">
      <c r="A662" s="3">
        <v>23901</v>
      </c>
      <c r="B662" s="3" t="s">
        <v>19</v>
      </c>
      <c r="C662" s="3">
        <v>1323</v>
      </c>
      <c r="D662" s="3" t="s">
        <v>20</v>
      </c>
      <c r="E662" s="3">
        <v>9.1</v>
      </c>
      <c r="F662" s="3" t="s">
        <v>15</v>
      </c>
      <c r="G662" s="3" t="s">
        <v>1974</v>
      </c>
      <c r="H662" s="3" t="s">
        <v>4925</v>
      </c>
    </row>
    <row r="663" spans="1:8" ht="30" x14ac:dyDescent="0.2">
      <c r="A663" s="3">
        <v>23111</v>
      </c>
      <c r="B663" s="3" t="s">
        <v>19</v>
      </c>
      <c r="C663" s="3">
        <v>403</v>
      </c>
      <c r="D663" s="3" t="s">
        <v>20</v>
      </c>
      <c r="E663" s="3">
        <v>9.1</v>
      </c>
      <c r="F663" s="3" t="s">
        <v>15</v>
      </c>
      <c r="G663" s="3" t="s">
        <v>1552</v>
      </c>
      <c r="H663" s="3" t="s">
        <v>4926</v>
      </c>
    </row>
    <row r="664" spans="1:8" ht="30" x14ac:dyDescent="0.2">
      <c r="A664" s="3">
        <v>26788</v>
      </c>
      <c r="B664" s="3" t="s">
        <v>653</v>
      </c>
      <c r="C664" s="3">
        <v>658</v>
      </c>
      <c r="D664" s="3" t="s">
        <v>654</v>
      </c>
      <c r="E664" s="3">
        <v>9.1</v>
      </c>
      <c r="F664" s="3" t="s">
        <v>15</v>
      </c>
      <c r="G664" s="3" t="s">
        <v>661</v>
      </c>
      <c r="H664" s="3" t="s">
        <v>4927</v>
      </c>
    </row>
    <row r="665" spans="1:8" ht="30" x14ac:dyDescent="0.2">
      <c r="A665" s="3">
        <v>27254</v>
      </c>
      <c r="B665" s="3" t="s">
        <v>653</v>
      </c>
      <c r="C665" s="3">
        <v>446</v>
      </c>
      <c r="D665" s="3" t="s">
        <v>654</v>
      </c>
      <c r="E665" s="3">
        <v>9.1</v>
      </c>
      <c r="F665" s="3" t="s">
        <v>15</v>
      </c>
      <c r="G665" s="3" t="s">
        <v>881</v>
      </c>
      <c r="H665" s="3" t="s">
        <v>4928</v>
      </c>
    </row>
    <row r="666" spans="1:8" ht="30" x14ac:dyDescent="0.2">
      <c r="A666" s="3">
        <v>27056</v>
      </c>
      <c r="B666" s="3" t="s">
        <v>653</v>
      </c>
      <c r="C666" s="3">
        <v>373</v>
      </c>
      <c r="D666" s="3" t="s">
        <v>654</v>
      </c>
      <c r="E666" s="3">
        <v>9.1</v>
      </c>
      <c r="F666" s="3" t="s">
        <v>15</v>
      </c>
      <c r="G666" s="3" t="s">
        <v>790</v>
      </c>
      <c r="H666" s="3" t="s">
        <v>4929</v>
      </c>
    </row>
    <row r="667" spans="1:8" ht="30" x14ac:dyDescent="0.2">
      <c r="A667" s="3">
        <v>24202</v>
      </c>
      <c r="B667" s="3" t="s">
        <v>19</v>
      </c>
      <c r="C667" s="3">
        <v>1637</v>
      </c>
      <c r="D667" s="3" t="s">
        <v>20</v>
      </c>
      <c r="E667" s="3">
        <v>9.1</v>
      </c>
      <c r="F667" s="3" t="s">
        <v>15</v>
      </c>
      <c r="G667" s="3" t="s">
        <v>2058</v>
      </c>
      <c r="H667" s="3" t="s">
        <v>4930</v>
      </c>
    </row>
    <row r="668" spans="1:8" ht="30" x14ac:dyDescent="0.2">
      <c r="A668" s="3">
        <v>23905</v>
      </c>
      <c r="B668" s="3" t="s">
        <v>19</v>
      </c>
      <c r="C668" s="3">
        <v>1327</v>
      </c>
      <c r="D668" s="3" t="s">
        <v>20</v>
      </c>
      <c r="E668" s="3">
        <v>9.1</v>
      </c>
      <c r="F668" s="3" t="s">
        <v>15</v>
      </c>
      <c r="G668" s="3" t="s">
        <v>1974</v>
      </c>
      <c r="H668" s="3" t="s">
        <v>4931</v>
      </c>
    </row>
    <row r="669" spans="1:8" ht="30" x14ac:dyDescent="0.2">
      <c r="A669" s="3">
        <v>24204</v>
      </c>
      <c r="B669" s="3" t="s">
        <v>19</v>
      </c>
      <c r="C669" s="3">
        <v>1639</v>
      </c>
      <c r="D669" s="3" t="s">
        <v>20</v>
      </c>
      <c r="E669" s="3">
        <v>9.1</v>
      </c>
      <c r="F669" s="3" t="s">
        <v>15</v>
      </c>
      <c r="G669" s="3" t="s">
        <v>2058</v>
      </c>
      <c r="H669" s="3" t="s">
        <v>4932</v>
      </c>
    </row>
    <row r="670" spans="1:8" ht="30" x14ac:dyDescent="0.2">
      <c r="A670" s="3">
        <v>23380</v>
      </c>
      <c r="B670" s="3" t="s">
        <v>19</v>
      </c>
      <c r="C670" s="3">
        <v>696</v>
      </c>
      <c r="D670" s="3" t="s">
        <v>20</v>
      </c>
      <c r="E670" s="3">
        <v>9.1</v>
      </c>
      <c r="F670" s="3" t="s">
        <v>15</v>
      </c>
      <c r="G670" s="3" t="s">
        <v>1643</v>
      </c>
      <c r="H670" s="3" t="s">
        <v>4933</v>
      </c>
    </row>
    <row r="671" spans="1:8" ht="30" x14ac:dyDescent="0.2">
      <c r="A671" s="3">
        <v>24941</v>
      </c>
      <c r="B671" s="3" t="s">
        <v>19</v>
      </c>
      <c r="C671" s="3">
        <v>2439</v>
      </c>
      <c r="D671" s="3" t="s">
        <v>20</v>
      </c>
      <c r="E671" s="3">
        <v>9.1</v>
      </c>
      <c r="F671" s="3" t="s">
        <v>15</v>
      </c>
      <c r="G671" s="3" t="s">
        <v>2339</v>
      </c>
      <c r="H671" s="3" t="s">
        <v>4934</v>
      </c>
    </row>
    <row r="672" spans="1:8" ht="30" x14ac:dyDescent="0.2">
      <c r="A672" s="3">
        <v>23118</v>
      </c>
      <c r="B672" s="3" t="s">
        <v>19</v>
      </c>
      <c r="C672" s="3">
        <v>410</v>
      </c>
      <c r="D672" s="3" t="s">
        <v>20</v>
      </c>
      <c r="E672" s="3">
        <v>9.1</v>
      </c>
      <c r="F672" s="3" t="s">
        <v>15</v>
      </c>
      <c r="G672" s="3" t="s">
        <v>1552</v>
      </c>
      <c r="H672" s="3" t="s">
        <v>4935</v>
      </c>
    </row>
    <row r="673" spans="1:8" ht="30" x14ac:dyDescent="0.2">
      <c r="A673" s="3">
        <v>24239</v>
      </c>
      <c r="B673" s="3" t="s">
        <v>19</v>
      </c>
      <c r="C673" s="3">
        <v>1678</v>
      </c>
      <c r="D673" s="3" t="s">
        <v>20</v>
      </c>
      <c r="E673" s="3">
        <v>9.1</v>
      </c>
      <c r="F673" s="3" t="s">
        <v>15</v>
      </c>
      <c r="G673" s="3" t="s">
        <v>2077</v>
      </c>
      <c r="H673" s="3" t="s">
        <v>4936</v>
      </c>
    </row>
    <row r="674" spans="1:8" ht="30" x14ac:dyDescent="0.2">
      <c r="A674" s="3">
        <v>24235</v>
      </c>
      <c r="B674" s="3" t="s">
        <v>19</v>
      </c>
      <c r="C674" s="3">
        <v>1674</v>
      </c>
      <c r="D674" s="3" t="s">
        <v>20</v>
      </c>
      <c r="E674" s="3">
        <v>9.1</v>
      </c>
      <c r="F674" s="3" t="s">
        <v>15</v>
      </c>
      <c r="G674" s="3" t="s">
        <v>2077</v>
      </c>
      <c r="H674" s="3" t="s">
        <v>4937</v>
      </c>
    </row>
    <row r="675" spans="1:8" ht="30" x14ac:dyDescent="0.2">
      <c r="A675" s="3">
        <v>23393</v>
      </c>
      <c r="B675" s="3" t="s">
        <v>19</v>
      </c>
      <c r="C675" s="3">
        <v>716</v>
      </c>
      <c r="D675" s="3" t="s">
        <v>20</v>
      </c>
      <c r="E675" s="3">
        <v>9.1</v>
      </c>
      <c r="F675" s="3" t="s">
        <v>15</v>
      </c>
      <c r="G675" s="3" t="s">
        <v>1826</v>
      </c>
      <c r="H675" s="3" t="s">
        <v>4938</v>
      </c>
    </row>
    <row r="676" spans="1:8" ht="30" x14ac:dyDescent="0.2">
      <c r="A676" s="3">
        <v>23119</v>
      </c>
      <c r="B676" s="3" t="s">
        <v>19</v>
      </c>
      <c r="C676" s="3">
        <v>411</v>
      </c>
      <c r="D676" s="3" t="s">
        <v>20</v>
      </c>
      <c r="E676" s="3">
        <v>9.1</v>
      </c>
      <c r="F676" s="3" t="s">
        <v>15</v>
      </c>
      <c r="G676" s="3" t="s">
        <v>1552</v>
      </c>
      <c r="H676" s="3" t="s">
        <v>4939</v>
      </c>
    </row>
    <row r="677" spans="1:8" ht="30" x14ac:dyDescent="0.2">
      <c r="A677" s="3">
        <v>23121</v>
      </c>
      <c r="B677" s="3" t="s">
        <v>19</v>
      </c>
      <c r="C677" s="3">
        <v>413</v>
      </c>
      <c r="D677" s="3" t="s">
        <v>20</v>
      </c>
      <c r="E677" s="3">
        <v>9.1</v>
      </c>
      <c r="F677" s="3" t="s">
        <v>15</v>
      </c>
      <c r="G677" s="3" t="s">
        <v>1552</v>
      </c>
      <c r="H677" s="3" t="s">
        <v>4940</v>
      </c>
    </row>
    <row r="678" spans="1:8" ht="30" x14ac:dyDescent="0.2">
      <c r="A678" s="3">
        <v>24960</v>
      </c>
      <c r="B678" s="3" t="s">
        <v>19</v>
      </c>
      <c r="C678" s="3">
        <v>2458</v>
      </c>
      <c r="D678" s="3" t="s">
        <v>20</v>
      </c>
      <c r="E678" s="3">
        <v>9.1</v>
      </c>
      <c r="F678" s="3" t="s">
        <v>15</v>
      </c>
      <c r="G678" s="3" t="s">
        <v>2339</v>
      </c>
      <c r="H678" s="3" t="s">
        <v>4941</v>
      </c>
    </row>
    <row r="679" spans="1:8" ht="30" x14ac:dyDescent="0.2">
      <c r="A679" s="3">
        <v>23123</v>
      </c>
      <c r="B679" s="3" t="s">
        <v>19</v>
      </c>
      <c r="C679" s="3">
        <v>415</v>
      </c>
      <c r="D679" s="3" t="s">
        <v>20</v>
      </c>
      <c r="E679" s="3">
        <v>9.1</v>
      </c>
      <c r="F679" s="3" t="s">
        <v>15</v>
      </c>
      <c r="G679" s="3" t="s">
        <v>1552</v>
      </c>
      <c r="H679" s="3" t="s">
        <v>4942</v>
      </c>
    </row>
    <row r="680" spans="1:8" ht="30" x14ac:dyDescent="0.2">
      <c r="A680" s="3">
        <v>23125</v>
      </c>
      <c r="B680" s="3" t="s">
        <v>19</v>
      </c>
      <c r="C680" s="3">
        <v>417</v>
      </c>
      <c r="D680" s="3" t="s">
        <v>20</v>
      </c>
      <c r="E680" s="3">
        <v>9.1</v>
      </c>
      <c r="F680" s="3" t="s">
        <v>15</v>
      </c>
      <c r="G680" s="3" t="s">
        <v>1552</v>
      </c>
      <c r="H680" s="3" t="s">
        <v>4943</v>
      </c>
    </row>
    <row r="681" spans="1:8" ht="30" x14ac:dyDescent="0.2">
      <c r="A681" s="3">
        <v>24948</v>
      </c>
      <c r="B681" s="3" t="s">
        <v>19</v>
      </c>
      <c r="C681" s="3">
        <v>2446</v>
      </c>
      <c r="D681" s="3" t="s">
        <v>20</v>
      </c>
      <c r="E681" s="3">
        <v>9.1</v>
      </c>
      <c r="F681" s="3" t="s">
        <v>15</v>
      </c>
      <c r="G681" s="3" t="s">
        <v>2339</v>
      </c>
      <c r="H681" s="3" t="s">
        <v>4944</v>
      </c>
    </row>
    <row r="682" spans="1:8" ht="30" x14ac:dyDescent="0.2">
      <c r="A682" s="3">
        <v>23126</v>
      </c>
      <c r="B682" s="3" t="s">
        <v>19</v>
      </c>
      <c r="C682" s="3">
        <v>418</v>
      </c>
      <c r="D682" s="3" t="s">
        <v>20</v>
      </c>
      <c r="E682" s="3">
        <v>9.1</v>
      </c>
      <c r="F682" s="3" t="s">
        <v>15</v>
      </c>
      <c r="G682" s="3" t="s">
        <v>1552</v>
      </c>
      <c r="H682" s="3" t="s">
        <v>4945</v>
      </c>
    </row>
    <row r="683" spans="1:8" ht="30" x14ac:dyDescent="0.2">
      <c r="A683" s="3">
        <v>24214</v>
      </c>
      <c r="B683" s="3" t="s">
        <v>19</v>
      </c>
      <c r="C683" s="3">
        <v>1649</v>
      </c>
      <c r="D683" s="3" t="s">
        <v>20</v>
      </c>
      <c r="E683" s="3">
        <v>9.1</v>
      </c>
      <c r="F683" s="3" t="s">
        <v>15</v>
      </c>
      <c r="G683" s="3" t="s">
        <v>2077</v>
      </c>
      <c r="H683" s="3" t="s">
        <v>4946</v>
      </c>
    </row>
    <row r="684" spans="1:8" ht="30" x14ac:dyDescent="0.2">
      <c r="A684" s="3">
        <v>23128</v>
      </c>
      <c r="B684" s="3" t="s">
        <v>19</v>
      </c>
      <c r="C684" s="3">
        <v>420</v>
      </c>
      <c r="D684" s="3" t="s">
        <v>20</v>
      </c>
      <c r="E684" s="3">
        <v>9.1</v>
      </c>
      <c r="F684" s="3" t="s">
        <v>15</v>
      </c>
      <c r="G684" s="3" t="s">
        <v>1552</v>
      </c>
      <c r="H684" s="3" t="s">
        <v>4947</v>
      </c>
    </row>
    <row r="685" spans="1:8" ht="30" x14ac:dyDescent="0.2">
      <c r="A685" s="3">
        <v>28418</v>
      </c>
      <c r="B685" s="3" t="s">
        <v>14</v>
      </c>
      <c r="C685" s="3">
        <v>1123</v>
      </c>
      <c r="D685" s="3" t="s">
        <v>4948</v>
      </c>
      <c r="E685" s="3">
        <v>9.1</v>
      </c>
      <c r="F685" s="3" t="s">
        <v>15</v>
      </c>
      <c r="G685" s="3" t="s">
        <v>1382</v>
      </c>
      <c r="H685" s="3" t="s">
        <v>4949</v>
      </c>
    </row>
    <row r="686" spans="1:8" ht="30" x14ac:dyDescent="0.2">
      <c r="A686" s="3">
        <v>23131</v>
      </c>
      <c r="B686" s="3" t="s">
        <v>19</v>
      </c>
      <c r="C686" s="3">
        <v>423</v>
      </c>
      <c r="D686" s="3" t="s">
        <v>20</v>
      </c>
      <c r="E686" s="3">
        <v>9.1</v>
      </c>
      <c r="F686" s="3" t="s">
        <v>15</v>
      </c>
      <c r="G686" s="3" t="s">
        <v>1552</v>
      </c>
      <c r="H686" s="3" t="s">
        <v>4950</v>
      </c>
    </row>
    <row r="687" spans="1:8" ht="30" x14ac:dyDescent="0.2">
      <c r="A687" s="3">
        <v>23133</v>
      </c>
      <c r="B687" s="3" t="s">
        <v>19</v>
      </c>
      <c r="C687" s="3">
        <v>425</v>
      </c>
      <c r="D687" s="3" t="s">
        <v>20</v>
      </c>
      <c r="E687" s="3">
        <v>9.1</v>
      </c>
      <c r="F687" s="3" t="s">
        <v>15</v>
      </c>
      <c r="G687" s="3" t="s">
        <v>1552</v>
      </c>
      <c r="H687" s="3" t="s">
        <v>4951</v>
      </c>
    </row>
    <row r="688" spans="1:8" ht="30" x14ac:dyDescent="0.2">
      <c r="A688" s="3">
        <v>23578</v>
      </c>
      <c r="B688" s="3" t="s">
        <v>19</v>
      </c>
      <c r="C688" s="3">
        <v>941</v>
      </c>
      <c r="D688" s="3" t="s">
        <v>20</v>
      </c>
      <c r="E688" s="3">
        <v>9.1</v>
      </c>
      <c r="F688" s="3" t="s">
        <v>15</v>
      </c>
      <c r="G688" s="3" t="s">
        <v>1873</v>
      </c>
      <c r="H688" s="3" t="s">
        <v>4952</v>
      </c>
    </row>
    <row r="689" spans="1:8" ht="30" x14ac:dyDescent="0.2">
      <c r="A689" s="3">
        <v>27060</v>
      </c>
      <c r="B689" s="3" t="s">
        <v>653</v>
      </c>
      <c r="C689" s="3">
        <v>497</v>
      </c>
      <c r="D689" s="3" t="s">
        <v>654</v>
      </c>
      <c r="E689" s="3">
        <v>9.1</v>
      </c>
      <c r="F689" s="3" t="s">
        <v>15</v>
      </c>
      <c r="G689" s="3" t="s">
        <v>790</v>
      </c>
      <c r="H689" s="3" t="s">
        <v>4953</v>
      </c>
    </row>
    <row r="690" spans="1:8" ht="30" x14ac:dyDescent="0.2">
      <c r="A690" s="3">
        <v>24555</v>
      </c>
      <c r="B690" s="3" t="s">
        <v>19</v>
      </c>
      <c r="C690" s="3">
        <v>2029</v>
      </c>
      <c r="D690" s="3" t="s">
        <v>20</v>
      </c>
      <c r="E690" s="3">
        <v>9.1</v>
      </c>
      <c r="F690" s="3" t="s">
        <v>15</v>
      </c>
      <c r="G690" s="3" t="s">
        <v>2190</v>
      </c>
      <c r="H690" s="3" t="s">
        <v>4954</v>
      </c>
    </row>
    <row r="691" spans="1:8" ht="30" x14ac:dyDescent="0.2">
      <c r="A691" s="3">
        <v>27098</v>
      </c>
      <c r="B691" s="3" t="s">
        <v>653</v>
      </c>
      <c r="C691" s="3">
        <v>448</v>
      </c>
      <c r="D691" s="3" t="s">
        <v>654</v>
      </c>
      <c r="E691" s="3">
        <v>9.1</v>
      </c>
      <c r="F691" s="3" t="s">
        <v>15</v>
      </c>
      <c r="G691" s="3" t="s">
        <v>822</v>
      </c>
      <c r="H691" s="3" t="s">
        <v>4955</v>
      </c>
    </row>
    <row r="692" spans="1:8" ht="30" x14ac:dyDescent="0.2">
      <c r="A692" s="3">
        <v>23142</v>
      </c>
      <c r="B692" s="3" t="s">
        <v>19</v>
      </c>
      <c r="C692" s="3">
        <v>434</v>
      </c>
      <c r="D692" s="3" t="s">
        <v>20</v>
      </c>
      <c r="E692" s="3">
        <v>9.1</v>
      </c>
      <c r="F692" s="3" t="s">
        <v>15</v>
      </c>
      <c r="G692" s="3" t="s">
        <v>1566</v>
      </c>
      <c r="H692" s="3" t="s">
        <v>4956</v>
      </c>
    </row>
    <row r="693" spans="1:8" ht="30" x14ac:dyDescent="0.2">
      <c r="A693" s="3">
        <v>27100</v>
      </c>
      <c r="B693" s="3" t="s">
        <v>653</v>
      </c>
      <c r="C693" s="3">
        <v>396</v>
      </c>
      <c r="D693" s="3" t="s">
        <v>654</v>
      </c>
      <c r="E693" s="3">
        <v>9.1</v>
      </c>
      <c r="F693" s="3" t="s">
        <v>15</v>
      </c>
      <c r="G693" s="3" t="s">
        <v>822</v>
      </c>
      <c r="H693" s="3" t="s">
        <v>4957</v>
      </c>
    </row>
    <row r="694" spans="1:8" ht="30" x14ac:dyDescent="0.2">
      <c r="A694" s="3">
        <v>23145</v>
      </c>
      <c r="B694" s="3" t="s">
        <v>19</v>
      </c>
      <c r="C694" s="3">
        <v>437</v>
      </c>
      <c r="D694" s="3" t="s">
        <v>20</v>
      </c>
      <c r="E694" s="3">
        <v>9.1</v>
      </c>
      <c r="F694" s="3" t="s">
        <v>15</v>
      </c>
      <c r="G694" s="3" t="s">
        <v>1566</v>
      </c>
      <c r="H694" s="3" t="s">
        <v>4958</v>
      </c>
    </row>
    <row r="695" spans="1:8" ht="30" x14ac:dyDescent="0.2">
      <c r="A695" s="3">
        <v>26940</v>
      </c>
      <c r="B695" s="3" t="s">
        <v>653</v>
      </c>
      <c r="C695" s="3">
        <v>387</v>
      </c>
      <c r="D695" s="3" t="s">
        <v>654</v>
      </c>
      <c r="E695" s="3">
        <v>9.1</v>
      </c>
      <c r="F695" s="3" t="s">
        <v>15</v>
      </c>
      <c r="G695" s="3" t="s">
        <v>724</v>
      </c>
      <c r="H695" s="3" t="s">
        <v>4959</v>
      </c>
    </row>
    <row r="696" spans="1:8" ht="30" x14ac:dyDescent="0.2">
      <c r="A696" s="3">
        <v>23149</v>
      </c>
      <c r="B696" s="3" t="s">
        <v>19</v>
      </c>
      <c r="C696" s="3">
        <v>441</v>
      </c>
      <c r="D696" s="3" t="s">
        <v>20</v>
      </c>
      <c r="E696" s="3">
        <v>9.1</v>
      </c>
      <c r="F696" s="3" t="s">
        <v>15</v>
      </c>
      <c r="G696" s="3" t="s">
        <v>1566</v>
      </c>
      <c r="H696" s="3" t="s">
        <v>4960</v>
      </c>
    </row>
    <row r="697" spans="1:8" ht="30" x14ac:dyDescent="0.2">
      <c r="A697" s="3">
        <v>23918</v>
      </c>
      <c r="B697" s="3" t="s">
        <v>19</v>
      </c>
      <c r="C697" s="3">
        <v>1342</v>
      </c>
      <c r="D697" s="3" t="s">
        <v>20</v>
      </c>
      <c r="E697" s="3">
        <v>9.1</v>
      </c>
      <c r="F697" s="3" t="s">
        <v>15</v>
      </c>
      <c r="G697" s="3" t="s">
        <v>1974</v>
      </c>
      <c r="H697" s="3" t="s">
        <v>4961</v>
      </c>
    </row>
    <row r="698" spans="1:8" ht="30" x14ac:dyDescent="0.2">
      <c r="A698" s="3">
        <v>27184</v>
      </c>
      <c r="B698" s="3" t="s">
        <v>653</v>
      </c>
      <c r="C698" s="3">
        <v>614</v>
      </c>
      <c r="D698" s="3" t="s">
        <v>654</v>
      </c>
      <c r="E698" s="3">
        <v>9.1</v>
      </c>
      <c r="F698" s="3" t="s">
        <v>15</v>
      </c>
      <c r="G698" s="3" t="s">
        <v>855</v>
      </c>
      <c r="H698" s="3" t="s">
        <v>4962</v>
      </c>
    </row>
    <row r="699" spans="1:8" ht="30" x14ac:dyDescent="0.2">
      <c r="A699" s="3">
        <v>23153</v>
      </c>
      <c r="B699" s="3" t="s">
        <v>19</v>
      </c>
      <c r="C699" s="3">
        <v>445</v>
      </c>
      <c r="D699" s="3" t="s">
        <v>20</v>
      </c>
      <c r="E699" s="3">
        <v>9.1</v>
      </c>
      <c r="F699" s="3" t="s">
        <v>15</v>
      </c>
      <c r="G699" s="3" t="s">
        <v>1566</v>
      </c>
      <c r="H699" s="3" t="s">
        <v>4963</v>
      </c>
    </row>
    <row r="700" spans="1:8" ht="30" x14ac:dyDescent="0.2">
      <c r="A700" s="3">
        <v>23156</v>
      </c>
      <c r="B700" s="3" t="s">
        <v>19</v>
      </c>
      <c r="C700" s="3">
        <v>448</v>
      </c>
      <c r="D700" s="3" t="s">
        <v>20</v>
      </c>
      <c r="E700" s="3">
        <v>9.1</v>
      </c>
      <c r="F700" s="3" t="s">
        <v>15</v>
      </c>
      <c r="G700" s="3" t="s">
        <v>1566</v>
      </c>
      <c r="H700" s="3" t="s">
        <v>4964</v>
      </c>
    </row>
    <row r="701" spans="1:8" ht="30" x14ac:dyDescent="0.2">
      <c r="A701" s="3">
        <v>23158</v>
      </c>
      <c r="B701" s="3" t="s">
        <v>19</v>
      </c>
      <c r="C701" s="3">
        <v>450</v>
      </c>
      <c r="D701" s="3" t="s">
        <v>20</v>
      </c>
      <c r="E701" s="3">
        <v>9.1</v>
      </c>
      <c r="F701" s="3" t="s">
        <v>15</v>
      </c>
      <c r="G701" s="3" t="s">
        <v>1566</v>
      </c>
      <c r="H701" s="3" t="s">
        <v>4965</v>
      </c>
    </row>
    <row r="702" spans="1:8" ht="30" x14ac:dyDescent="0.2">
      <c r="A702" s="3">
        <v>23159</v>
      </c>
      <c r="B702" s="3" t="s">
        <v>19</v>
      </c>
      <c r="C702" s="3">
        <v>451</v>
      </c>
      <c r="D702" s="3" t="s">
        <v>20</v>
      </c>
      <c r="E702" s="3">
        <v>9.1</v>
      </c>
      <c r="F702" s="3" t="s">
        <v>15</v>
      </c>
      <c r="G702" s="3" t="s">
        <v>1566</v>
      </c>
      <c r="H702" s="3" t="s">
        <v>4966</v>
      </c>
    </row>
    <row r="703" spans="1:8" ht="30" x14ac:dyDescent="0.2">
      <c r="A703" s="3">
        <v>22824</v>
      </c>
      <c r="B703" s="3" t="s">
        <v>19</v>
      </c>
      <c r="C703" s="3">
        <v>116</v>
      </c>
      <c r="D703" s="3" t="s">
        <v>20</v>
      </c>
      <c r="E703" s="3">
        <v>9.1</v>
      </c>
      <c r="F703" s="3" t="s">
        <v>15</v>
      </c>
      <c r="G703" s="3" t="s">
        <v>1430</v>
      </c>
      <c r="H703" s="3" t="s">
        <v>4967</v>
      </c>
    </row>
    <row r="704" spans="1:8" ht="30" x14ac:dyDescent="0.2">
      <c r="A704" s="3">
        <v>22900</v>
      </c>
      <c r="B704" s="3" t="s">
        <v>19</v>
      </c>
      <c r="C704" s="3">
        <v>192</v>
      </c>
      <c r="D704" s="3" t="s">
        <v>20</v>
      </c>
      <c r="E704" s="3">
        <v>9.1</v>
      </c>
      <c r="F704" s="3" t="s">
        <v>15</v>
      </c>
      <c r="G704" s="3" t="s">
        <v>1462</v>
      </c>
      <c r="H704" s="3" t="s">
        <v>4968</v>
      </c>
    </row>
    <row r="705" spans="1:8" ht="30" x14ac:dyDescent="0.2">
      <c r="A705" s="3">
        <v>28364</v>
      </c>
      <c r="B705" s="3" t="s">
        <v>14</v>
      </c>
      <c r="C705" s="3">
        <v>1336</v>
      </c>
      <c r="D705" s="3" t="s">
        <v>4969</v>
      </c>
      <c r="E705" s="3">
        <v>9.1</v>
      </c>
      <c r="F705" s="3" t="s">
        <v>15</v>
      </c>
      <c r="G705" s="3" t="s">
        <v>1382</v>
      </c>
      <c r="H705" s="3" t="s">
        <v>4970</v>
      </c>
    </row>
    <row r="706" spans="1:8" ht="30" x14ac:dyDescent="0.2">
      <c r="A706" s="3">
        <v>23167</v>
      </c>
      <c r="B706" s="3" t="s">
        <v>19</v>
      </c>
      <c r="C706" s="3">
        <v>459</v>
      </c>
      <c r="D706" s="3" t="s">
        <v>20</v>
      </c>
      <c r="E706" s="3">
        <v>9.1</v>
      </c>
      <c r="F706" s="3" t="s">
        <v>15</v>
      </c>
      <c r="G706" s="3" t="s">
        <v>1566</v>
      </c>
      <c r="H706" s="3" t="s">
        <v>4971</v>
      </c>
    </row>
    <row r="707" spans="1:8" ht="30" x14ac:dyDescent="0.2">
      <c r="A707" s="3">
        <v>27002</v>
      </c>
      <c r="B707" s="3" t="s">
        <v>653</v>
      </c>
      <c r="C707" s="3">
        <v>870</v>
      </c>
      <c r="D707" s="3" t="s">
        <v>654</v>
      </c>
      <c r="E707" s="3">
        <v>9.1</v>
      </c>
      <c r="F707" s="3" t="s">
        <v>15</v>
      </c>
      <c r="G707" s="3" t="s">
        <v>757</v>
      </c>
      <c r="H707" s="3" t="s">
        <v>4972</v>
      </c>
    </row>
    <row r="708" spans="1:8" ht="30" x14ac:dyDescent="0.2">
      <c r="A708" s="3">
        <v>27543</v>
      </c>
      <c r="B708" s="3" t="s">
        <v>653</v>
      </c>
      <c r="C708" s="3">
        <v>517</v>
      </c>
      <c r="D708" s="3" t="s">
        <v>654</v>
      </c>
      <c r="E708" s="3">
        <v>9.1</v>
      </c>
      <c r="F708" s="3" t="s">
        <v>15</v>
      </c>
      <c r="G708" s="3" t="s">
        <v>1024</v>
      </c>
      <c r="H708" s="3" t="s">
        <v>4973</v>
      </c>
    </row>
    <row r="709" spans="1:8" ht="30" x14ac:dyDescent="0.2">
      <c r="A709" s="3">
        <v>27385</v>
      </c>
      <c r="B709" s="3" t="s">
        <v>653</v>
      </c>
      <c r="C709" s="3">
        <v>464</v>
      </c>
      <c r="D709" s="3" t="s">
        <v>654</v>
      </c>
      <c r="E709" s="3">
        <v>9.1</v>
      </c>
      <c r="F709" s="3" t="s">
        <v>15</v>
      </c>
      <c r="G709" s="3" t="s">
        <v>936</v>
      </c>
      <c r="H709" s="3" t="s">
        <v>4974</v>
      </c>
    </row>
    <row r="710" spans="1:8" ht="30" x14ac:dyDescent="0.2">
      <c r="A710" s="3">
        <v>22905</v>
      </c>
      <c r="B710" s="3" t="s">
        <v>19</v>
      </c>
      <c r="C710" s="3">
        <v>197</v>
      </c>
      <c r="D710" s="3" t="s">
        <v>20</v>
      </c>
      <c r="E710" s="3">
        <v>9.1</v>
      </c>
      <c r="F710" s="3" t="s">
        <v>15</v>
      </c>
      <c r="G710" s="3" t="s">
        <v>1462</v>
      </c>
      <c r="H710" s="3" t="s">
        <v>4975</v>
      </c>
    </row>
    <row r="711" spans="1:8" ht="30" x14ac:dyDescent="0.2">
      <c r="A711" s="3">
        <v>27442</v>
      </c>
      <c r="B711" s="3" t="s">
        <v>653</v>
      </c>
      <c r="C711" s="3">
        <v>426</v>
      </c>
      <c r="D711" s="3" t="s">
        <v>654</v>
      </c>
      <c r="E711" s="3">
        <v>9.1</v>
      </c>
      <c r="F711" s="3" t="s">
        <v>15</v>
      </c>
      <c r="G711" s="3" t="s">
        <v>969</v>
      </c>
      <c r="H711" s="3" t="s">
        <v>4976</v>
      </c>
    </row>
    <row r="712" spans="1:8" ht="30" x14ac:dyDescent="0.2">
      <c r="A712" s="3">
        <v>27397</v>
      </c>
      <c r="B712" s="3" t="s">
        <v>653</v>
      </c>
      <c r="C712" s="3">
        <v>439</v>
      </c>
      <c r="D712" s="3" t="s">
        <v>654</v>
      </c>
      <c r="E712" s="3">
        <v>9.1</v>
      </c>
      <c r="F712" s="3" t="s">
        <v>15</v>
      </c>
      <c r="G712" s="3" t="s">
        <v>936</v>
      </c>
      <c r="H712" s="3" t="s">
        <v>4977</v>
      </c>
    </row>
    <row r="713" spans="1:8" ht="30" x14ac:dyDescent="0.2">
      <c r="A713" s="3">
        <v>22908</v>
      </c>
      <c r="B713" s="3" t="s">
        <v>19</v>
      </c>
      <c r="C713" s="3">
        <v>200</v>
      </c>
      <c r="D713" s="3" t="s">
        <v>20</v>
      </c>
      <c r="E713" s="3">
        <v>9.1</v>
      </c>
      <c r="F713" s="3" t="s">
        <v>15</v>
      </c>
      <c r="G713" s="3" t="s">
        <v>1462</v>
      </c>
      <c r="H713" s="3" t="s">
        <v>4978</v>
      </c>
    </row>
    <row r="714" spans="1:8" ht="30" x14ac:dyDescent="0.2">
      <c r="A714" s="3">
        <v>26939</v>
      </c>
      <c r="B714" s="3" t="s">
        <v>653</v>
      </c>
      <c r="C714" s="3">
        <v>443</v>
      </c>
      <c r="D714" s="3" t="s">
        <v>654</v>
      </c>
      <c r="E714" s="3">
        <v>9.1</v>
      </c>
      <c r="F714" s="3" t="s">
        <v>15</v>
      </c>
      <c r="G714" s="3" t="s">
        <v>724</v>
      </c>
      <c r="H714" s="3" t="s">
        <v>4979</v>
      </c>
    </row>
    <row r="715" spans="1:8" ht="30" x14ac:dyDescent="0.2">
      <c r="A715" s="3">
        <v>27194</v>
      </c>
      <c r="B715" s="3" t="s">
        <v>653</v>
      </c>
      <c r="C715" s="3">
        <v>742</v>
      </c>
      <c r="D715" s="3" t="s">
        <v>654</v>
      </c>
      <c r="E715" s="3">
        <v>9.1</v>
      </c>
      <c r="F715" s="3" t="s">
        <v>15</v>
      </c>
      <c r="G715" s="3" t="s">
        <v>855</v>
      </c>
      <c r="H715" s="3" t="s">
        <v>4980</v>
      </c>
    </row>
    <row r="716" spans="1:8" ht="30" x14ac:dyDescent="0.2">
      <c r="A716" s="3">
        <v>24741</v>
      </c>
      <c r="B716" s="3" t="s">
        <v>19</v>
      </c>
      <c r="C716" s="3">
        <v>2231</v>
      </c>
      <c r="D716" s="3" t="s">
        <v>20</v>
      </c>
      <c r="E716" s="3">
        <v>9.1</v>
      </c>
      <c r="F716" s="3" t="s">
        <v>15</v>
      </c>
      <c r="G716" s="3" t="s">
        <v>2267</v>
      </c>
      <c r="H716" s="3" t="s">
        <v>4981</v>
      </c>
    </row>
    <row r="717" spans="1:8" ht="30" x14ac:dyDescent="0.2">
      <c r="A717" s="3">
        <v>25298</v>
      </c>
      <c r="B717" s="3" t="s">
        <v>19</v>
      </c>
      <c r="C717" s="3">
        <v>2824</v>
      </c>
      <c r="D717" s="3" t="s">
        <v>20</v>
      </c>
      <c r="E717" s="3">
        <v>9.1</v>
      </c>
      <c r="F717" s="3" t="s">
        <v>15</v>
      </c>
      <c r="G717" s="3" t="s">
        <v>2467</v>
      </c>
      <c r="H717" s="3" t="s">
        <v>4982</v>
      </c>
    </row>
    <row r="718" spans="1:8" ht="30" x14ac:dyDescent="0.2">
      <c r="A718" s="3">
        <v>25168</v>
      </c>
      <c r="B718" s="3" t="s">
        <v>19</v>
      </c>
      <c r="C718" s="3">
        <v>2684</v>
      </c>
      <c r="D718" s="3" t="s">
        <v>20</v>
      </c>
      <c r="E718" s="3">
        <v>9.1</v>
      </c>
      <c r="F718" s="3" t="s">
        <v>15</v>
      </c>
      <c r="G718" s="3" t="s">
        <v>2414</v>
      </c>
      <c r="H718" s="3" t="s">
        <v>4983</v>
      </c>
    </row>
    <row r="719" spans="1:8" ht="30" x14ac:dyDescent="0.2">
      <c r="A719" s="3">
        <v>26999</v>
      </c>
      <c r="B719" s="3" t="s">
        <v>653</v>
      </c>
      <c r="C719" s="3">
        <v>436</v>
      </c>
      <c r="D719" s="3" t="s">
        <v>654</v>
      </c>
      <c r="E719" s="3">
        <v>9.1</v>
      </c>
      <c r="F719" s="3" t="s">
        <v>15</v>
      </c>
      <c r="G719" s="3" t="s">
        <v>757</v>
      </c>
      <c r="H719" s="3" t="s">
        <v>4984</v>
      </c>
    </row>
    <row r="720" spans="1:8" ht="30" x14ac:dyDescent="0.2">
      <c r="A720" s="3">
        <v>27049</v>
      </c>
      <c r="B720" s="3" t="s">
        <v>653</v>
      </c>
      <c r="C720" s="3">
        <v>785</v>
      </c>
      <c r="D720" s="3" t="s">
        <v>654</v>
      </c>
      <c r="E720" s="3">
        <v>9.1</v>
      </c>
      <c r="F720" s="3" t="s">
        <v>15</v>
      </c>
      <c r="G720" s="3" t="s">
        <v>790</v>
      </c>
      <c r="H720" s="3" t="s">
        <v>4985</v>
      </c>
    </row>
    <row r="721" spans="1:8" ht="30" x14ac:dyDescent="0.2">
      <c r="A721" s="3">
        <v>23193</v>
      </c>
      <c r="B721" s="3" t="s">
        <v>19</v>
      </c>
      <c r="C721" s="3">
        <v>494</v>
      </c>
      <c r="D721" s="3" t="s">
        <v>20</v>
      </c>
      <c r="E721" s="3">
        <v>9.1</v>
      </c>
      <c r="F721" s="3" t="s">
        <v>15</v>
      </c>
      <c r="G721" s="3" t="s">
        <v>1566</v>
      </c>
      <c r="H721" s="3" t="s">
        <v>4986</v>
      </c>
    </row>
    <row r="722" spans="1:8" ht="30" x14ac:dyDescent="0.2">
      <c r="A722" s="3">
        <v>22918</v>
      </c>
      <c r="B722" s="3" t="s">
        <v>19</v>
      </c>
      <c r="C722" s="3">
        <v>210</v>
      </c>
      <c r="D722" s="3" t="s">
        <v>20</v>
      </c>
      <c r="E722" s="3">
        <v>9.1</v>
      </c>
      <c r="F722" s="3" t="s">
        <v>15</v>
      </c>
      <c r="G722" s="3" t="s">
        <v>1462</v>
      </c>
      <c r="H722" s="3" t="s">
        <v>4987</v>
      </c>
    </row>
    <row r="723" spans="1:8" ht="30" x14ac:dyDescent="0.2">
      <c r="A723" s="3">
        <v>23197</v>
      </c>
      <c r="B723" s="3" t="s">
        <v>19</v>
      </c>
      <c r="C723" s="3">
        <v>498</v>
      </c>
      <c r="D723" s="3" t="s">
        <v>20</v>
      </c>
      <c r="E723" s="3">
        <v>9.1</v>
      </c>
      <c r="F723" s="3" t="s">
        <v>15</v>
      </c>
      <c r="G723" s="3" t="s">
        <v>1566</v>
      </c>
      <c r="H723" s="3" t="s">
        <v>4988</v>
      </c>
    </row>
    <row r="724" spans="1:8" ht="30" x14ac:dyDescent="0.2">
      <c r="A724" s="3">
        <v>28114</v>
      </c>
      <c r="B724" s="3" t="s">
        <v>14</v>
      </c>
      <c r="C724" s="3">
        <v>1429</v>
      </c>
      <c r="D724" s="3" t="s">
        <v>4989</v>
      </c>
      <c r="E724" s="3">
        <v>9.1</v>
      </c>
      <c r="F724" s="3" t="s">
        <v>15</v>
      </c>
      <c r="G724" s="3" t="s">
        <v>1297</v>
      </c>
      <c r="H724" s="3" t="s">
        <v>4990</v>
      </c>
    </row>
    <row r="725" spans="1:8" ht="30" x14ac:dyDescent="0.2">
      <c r="A725" s="3">
        <v>23937</v>
      </c>
      <c r="B725" s="3" t="s">
        <v>19</v>
      </c>
      <c r="C725" s="3">
        <v>1363</v>
      </c>
      <c r="D725" s="3" t="s">
        <v>20</v>
      </c>
      <c r="E725" s="3">
        <v>9.1</v>
      </c>
      <c r="F725" s="3" t="s">
        <v>15</v>
      </c>
      <c r="G725" s="3" t="s">
        <v>1974</v>
      </c>
      <c r="H725" s="3" t="s">
        <v>4991</v>
      </c>
    </row>
    <row r="726" spans="1:8" ht="30" x14ac:dyDescent="0.2">
      <c r="A726" s="3">
        <v>23938</v>
      </c>
      <c r="B726" s="3" t="s">
        <v>19</v>
      </c>
      <c r="C726" s="3">
        <v>1364</v>
      </c>
      <c r="D726" s="3" t="s">
        <v>20</v>
      </c>
      <c r="E726" s="3">
        <v>9.1</v>
      </c>
      <c r="F726" s="3" t="s">
        <v>15</v>
      </c>
      <c r="G726" s="3" t="s">
        <v>1974</v>
      </c>
      <c r="H726" s="3" t="s">
        <v>4992</v>
      </c>
    </row>
    <row r="727" spans="1:8" ht="30" x14ac:dyDescent="0.2">
      <c r="A727" s="3">
        <v>22794</v>
      </c>
      <c r="B727" s="3" t="s">
        <v>19</v>
      </c>
      <c r="C727" s="3">
        <v>86</v>
      </c>
      <c r="D727" s="3" t="s">
        <v>20</v>
      </c>
      <c r="E727" s="3">
        <v>9.1</v>
      </c>
      <c r="F727" s="3" t="s">
        <v>15</v>
      </c>
      <c r="G727" s="3" t="s">
        <v>28</v>
      </c>
      <c r="H727" s="3" t="s">
        <v>4993</v>
      </c>
    </row>
    <row r="728" spans="1:8" ht="30" x14ac:dyDescent="0.2">
      <c r="A728" s="3">
        <v>27077</v>
      </c>
      <c r="B728" s="3" t="s">
        <v>653</v>
      </c>
      <c r="C728" s="3">
        <v>573</v>
      </c>
      <c r="D728" s="3" t="s">
        <v>654</v>
      </c>
      <c r="E728" s="3">
        <v>9.1</v>
      </c>
      <c r="F728" s="3" t="s">
        <v>15</v>
      </c>
      <c r="G728" s="3" t="s">
        <v>790</v>
      </c>
      <c r="H728" s="3" t="s">
        <v>4994</v>
      </c>
    </row>
    <row r="729" spans="1:8" ht="30" x14ac:dyDescent="0.2">
      <c r="A729" s="3">
        <v>26874</v>
      </c>
      <c r="B729" s="3" t="s">
        <v>653</v>
      </c>
      <c r="C729" s="3">
        <v>382</v>
      </c>
      <c r="D729" s="3" t="s">
        <v>654</v>
      </c>
      <c r="E729" s="3">
        <v>9.1</v>
      </c>
      <c r="F729" s="3" t="s">
        <v>15</v>
      </c>
      <c r="G729" s="3" t="s">
        <v>690</v>
      </c>
      <c r="H729" s="3" t="s">
        <v>4995</v>
      </c>
    </row>
    <row r="730" spans="1:8" ht="30" x14ac:dyDescent="0.2">
      <c r="A730" s="3">
        <v>25765</v>
      </c>
      <c r="B730" s="3" t="s">
        <v>19</v>
      </c>
      <c r="C730" s="3">
        <v>3356</v>
      </c>
      <c r="D730" s="3" t="s">
        <v>20</v>
      </c>
      <c r="E730" s="3">
        <v>9.1</v>
      </c>
      <c r="F730" s="3" t="s">
        <v>15</v>
      </c>
      <c r="G730" s="3" t="s">
        <v>71</v>
      </c>
      <c r="H730" s="3" t="s">
        <v>4996</v>
      </c>
    </row>
    <row r="731" spans="1:8" ht="30" x14ac:dyDescent="0.2">
      <c r="A731" s="3">
        <v>27052</v>
      </c>
      <c r="B731" s="3" t="s">
        <v>653</v>
      </c>
      <c r="C731" s="3">
        <v>444</v>
      </c>
      <c r="D731" s="3" t="s">
        <v>654</v>
      </c>
      <c r="E731" s="3">
        <v>9.1</v>
      </c>
      <c r="F731" s="3" t="s">
        <v>15</v>
      </c>
      <c r="G731" s="3" t="s">
        <v>790</v>
      </c>
      <c r="H731" s="3" t="s">
        <v>4997</v>
      </c>
    </row>
    <row r="732" spans="1:8" ht="30" x14ac:dyDescent="0.2">
      <c r="A732" s="3">
        <v>26987</v>
      </c>
      <c r="B732" s="3" t="s">
        <v>653</v>
      </c>
      <c r="C732" s="3">
        <v>384</v>
      </c>
      <c r="D732" s="3" t="s">
        <v>654</v>
      </c>
      <c r="E732" s="3">
        <v>9.1</v>
      </c>
      <c r="F732" s="3" t="s">
        <v>15</v>
      </c>
      <c r="G732" s="3" t="s">
        <v>757</v>
      </c>
      <c r="H732" s="3" t="s">
        <v>4998</v>
      </c>
    </row>
    <row r="733" spans="1:8" ht="30" x14ac:dyDescent="0.2">
      <c r="A733" s="3">
        <v>27020</v>
      </c>
      <c r="B733" s="3" t="s">
        <v>653</v>
      </c>
      <c r="C733" s="3">
        <v>634</v>
      </c>
      <c r="D733" s="3" t="s">
        <v>654</v>
      </c>
      <c r="E733" s="3">
        <v>9.1</v>
      </c>
      <c r="F733" s="3" t="s">
        <v>15</v>
      </c>
      <c r="G733" s="3" t="s">
        <v>757</v>
      </c>
      <c r="H733" s="3" t="s">
        <v>4999</v>
      </c>
    </row>
    <row r="734" spans="1:8" ht="30" x14ac:dyDescent="0.2">
      <c r="A734" s="3">
        <v>24814</v>
      </c>
      <c r="B734" s="3" t="s">
        <v>19</v>
      </c>
      <c r="C734" s="3">
        <v>2308</v>
      </c>
      <c r="D734" s="3" t="s">
        <v>20</v>
      </c>
      <c r="E734" s="3">
        <v>9.1</v>
      </c>
      <c r="F734" s="3" t="s">
        <v>15</v>
      </c>
      <c r="G734" s="3" t="s">
        <v>2292</v>
      </c>
      <c r="H734" s="3" t="s">
        <v>5000</v>
      </c>
    </row>
    <row r="735" spans="1:8" ht="30" x14ac:dyDescent="0.2">
      <c r="A735" s="3">
        <v>23216</v>
      </c>
      <c r="B735" s="3" t="s">
        <v>19</v>
      </c>
      <c r="C735" s="3">
        <v>519</v>
      </c>
      <c r="D735" s="3" t="s">
        <v>20</v>
      </c>
      <c r="E735" s="3">
        <v>9.1</v>
      </c>
      <c r="F735" s="3" t="s">
        <v>15</v>
      </c>
      <c r="G735" s="3" t="s">
        <v>1592</v>
      </c>
      <c r="H735" s="3" t="s">
        <v>5001</v>
      </c>
    </row>
    <row r="736" spans="1:8" ht="30" x14ac:dyDescent="0.2">
      <c r="A736" s="3">
        <v>22930</v>
      </c>
      <c r="B736" s="3" t="s">
        <v>19</v>
      </c>
      <c r="C736" s="3">
        <v>222</v>
      </c>
      <c r="D736" s="3" t="s">
        <v>20</v>
      </c>
      <c r="E736" s="3">
        <v>9.1</v>
      </c>
      <c r="F736" s="3" t="s">
        <v>15</v>
      </c>
      <c r="G736" s="3" t="s">
        <v>1494</v>
      </c>
      <c r="H736" s="3" t="s">
        <v>5002</v>
      </c>
    </row>
    <row r="737" spans="1:8" ht="30" x14ac:dyDescent="0.2">
      <c r="A737" s="3">
        <v>27424</v>
      </c>
      <c r="B737" s="3" t="s">
        <v>653</v>
      </c>
      <c r="C737" s="3">
        <v>422</v>
      </c>
      <c r="D737" s="3" t="s">
        <v>654</v>
      </c>
      <c r="E737" s="3">
        <v>9.1</v>
      </c>
      <c r="F737" s="3" t="s">
        <v>15</v>
      </c>
      <c r="G737" s="3" t="s">
        <v>969</v>
      </c>
      <c r="H737" s="3" t="s">
        <v>5003</v>
      </c>
    </row>
    <row r="738" spans="1:8" ht="30" x14ac:dyDescent="0.2">
      <c r="A738" s="3">
        <v>25760</v>
      </c>
      <c r="B738" s="3" t="s">
        <v>19</v>
      </c>
      <c r="C738" s="3">
        <v>3351</v>
      </c>
      <c r="D738" s="3" t="s">
        <v>20</v>
      </c>
      <c r="E738" s="3">
        <v>9.1</v>
      </c>
      <c r="F738" s="3" t="s">
        <v>15</v>
      </c>
      <c r="G738" s="3" t="s">
        <v>71</v>
      </c>
      <c r="H738" s="3" t="s">
        <v>5004</v>
      </c>
    </row>
    <row r="739" spans="1:8" ht="30" x14ac:dyDescent="0.2">
      <c r="A739" s="3">
        <v>24740</v>
      </c>
      <c r="B739" s="3" t="s">
        <v>19</v>
      </c>
      <c r="C739" s="3">
        <v>2230</v>
      </c>
      <c r="D739" s="3" t="s">
        <v>20</v>
      </c>
      <c r="E739" s="3">
        <v>9.1</v>
      </c>
      <c r="F739" s="3" t="s">
        <v>15</v>
      </c>
      <c r="G739" s="3" t="s">
        <v>2267</v>
      </c>
      <c r="H739" s="3" t="s">
        <v>5005</v>
      </c>
    </row>
    <row r="740" spans="1:8" ht="30" x14ac:dyDescent="0.2">
      <c r="A740" s="3">
        <v>25092</v>
      </c>
      <c r="B740" s="3" t="s">
        <v>19</v>
      </c>
      <c r="C740" s="3">
        <v>2601</v>
      </c>
      <c r="D740" s="3" t="s">
        <v>20</v>
      </c>
      <c r="E740" s="3">
        <v>9.1</v>
      </c>
      <c r="F740" s="3" t="s">
        <v>15</v>
      </c>
      <c r="G740" s="3" t="s">
        <v>2389</v>
      </c>
      <c r="H740" s="3" t="s">
        <v>5006</v>
      </c>
    </row>
    <row r="741" spans="1:8" ht="30" x14ac:dyDescent="0.2">
      <c r="A741" s="3">
        <v>24918</v>
      </c>
      <c r="B741" s="3" t="s">
        <v>19</v>
      </c>
      <c r="C741" s="3">
        <v>2415</v>
      </c>
      <c r="D741" s="3" t="s">
        <v>20</v>
      </c>
      <c r="E741" s="3">
        <v>9.1</v>
      </c>
      <c r="F741" s="3" t="s">
        <v>15</v>
      </c>
      <c r="G741" s="3" t="s">
        <v>2339</v>
      </c>
      <c r="H741" s="3" t="s">
        <v>5007</v>
      </c>
    </row>
    <row r="742" spans="1:8" ht="30" x14ac:dyDescent="0.2">
      <c r="A742" s="3">
        <v>27022</v>
      </c>
      <c r="B742" s="3" t="s">
        <v>653</v>
      </c>
      <c r="C742" s="3">
        <v>703</v>
      </c>
      <c r="D742" s="3" t="s">
        <v>654</v>
      </c>
      <c r="E742" s="3">
        <v>9.1</v>
      </c>
      <c r="F742" s="3" t="s">
        <v>15</v>
      </c>
      <c r="G742" s="3" t="s">
        <v>757</v>
      </c>
      <c r="H742" s="3" t="s">
        <v>5008</v>
      </c>
    </row>
    <row r="743" spans="1:8" ht="30" x14ac:dyDescent="0.2">
      <c r="A743" s="3">
        <v>22937</v>
      </c>
      <c r="B743" s="3" t="s">
        <v>19</v>
      </c>
      <c r="C743" s="3">
        <v>229</v>
      </c>
      <c r="D743" s="3" t="s">
        <v>20</v>
      </c>
      <c r="E743" s="3">
        <v>9.1</v>
      </c>
      <c r="F743" s="3" t="s">
        <v>15</v>
      </c>
      <c r="G743" s="3" t="s">
        <v>1494</v>
      </c>
      <c r="H743" s="3" t="s">
        <v>5009</v>
      </c>
    </row>
    <row r="744" spans="1:8" ht="30" x14ac:dyDescent="0.2">
      <c r="A744" s="3">
        <v>22938</v>
      </c>
      <c r="B744" s="3" t="s">
        <v>19</v>
      </c>
      <c r="C744" s="3">
        <v>230</v>
      </c>
      <c r="D744" s="3" t="s">
        <v>20</v>
      </c>
      <c r="E744" s="3">
        <v>9.1</v>
      </c>
      <c r="F744" s="3" t="s">
        <v>15</v>
      </c>
      <c r="G744" s="3" t="s">
        <v>1494</v>
      </c>
      <c r="H744" s="3" t="s">
        <v>5010</v>
      </c>
    </row>
    <row r="745" spans="1:8" ht="30" x14ac:dyDescent="0.2">
      <c r="A745" s="3">
        <v>27444</v>
      </c>
      <c r="B745" s="3" t="s">
        <v>653</v>
      </c>
      <c r="C745" s="3">
        <v>364</v>
      </c>
      <c r="D745" s="3" t="s">
        <v>654</v>
      </c>
      <c r="E745" s="3">
        <v>9.1</v>
      </c>
      <c r="F745" s="3" t="s">
        <v>15</v>
      </c>
      <c r="G745" s="3" t="s">
        <v>969</v>
      </c>
      <c r="H745" s="3" t="s">
        <v>5011</v>
      </c>
    </row>
    <row r="746" spans="1:8" ht="30" x14ac:dyDescent="0.2">
      <c r="A746" s="3">
        <v>23235</v>
      </c>
      <c r="B746" s="3" t="s">
        <v>19</v>
      </c>
      <c r="C746" s="3">
        <v>539</v>
      </c>
      <c r="D746" s="3" t="s">
        <v>20</v>
      </c>
      <c r="E746" s="3">
        <v>9.1</v>
      </c>
      <c r="F746" s="3" t="s">
        <v>15</v>
      </c>
      <c r="G746" s="3" t="s">
        <v>1592</v>
      </c>
      <c r="H746" s="3" t="s">
        <v>5012</v>
      </c>
    </row>
    <row r="747" spans="1:8" ht="30" x14ac:dyDescent="0.2">
      <c r="A747" s="3">
        <v>22940</v>
      </c>
      <c r="B747" s="3" t="s">
        <v>19</v>
      </c>
      <c r="C747" s="3">
        <v>232</v>
      </c>
      <c r="D747" s="3" t="s">
        <v>20</v>
      </c>
      <c r="E747" s="3">
        <v>9.1</v>
      </c>
      <c r="F747" s="3" t="s">
        <v>15</v>
      </c>
      <c r="G747" s="3" t="s">
        <v>1494</v>
      </c>
      <c r="H747" s="3" t="s">
        <v>5013</v>
      </c>
    </row>
    <row r="748" spans="1:8" ht="30" x14ac:dyDescent="0.2">
      <c r="A748" s="3">
        <v>27448</v>
      </c>
      <c r="B748" s="3" t="s">
        <v>653</v>
      </c>
      <c r="C748" s="3">
        <v>605</v>
      </c>
      <c r="D748" s="3" t="s">
        <v>654</v>
      </c>
      <c r="E748" s="3">
        <v>9.1</v>
      </c>
      <c r="F748" s="3" t="s">
        <v>15</v>
      </c>
      <c r="G748" s="3" t="s">
        <v>969</v>
      </c>
      <c r="H748" s="3" t="s">
        <v>5014</v>
      </c>
    </row>
    <row r="749" spans="1:8" ht="30" x14ac:dyDescent="0.2">
      <c r="A749" s="3">
        <v>27551</v>
      </c>
      <c r="B749" s="3" t="s">
        <v>653</v>
      </c>
      <c r="C749" s="3">
        <v>773</v>
      </c>
      <c r="D749" s="3" t="s">
        <v>654</v>
      </c>
      <c r="E749" s="3">
        <v>9.1</v>
      </c>
      <c r="F749" s="3" t="s">
        <v>15</v>
      </c>
      <c r="G749" s="3" t="s">
        <v>1024</v>
      </c>
      <c r="H749" s="3" t="s">
        <v>5015</v>
      </c>
    </row>
    <row r="750" spans="1:8" ht="30" x14ac:dyDescent="0.2">
      <c r="A750" s="3">
        <v>24405</v>
      </c>
      <c r="B750" s="3" t="s">
        <v>19</v>
      </c>
      <c r="C750" s="3">
        <v>1866</v>
      </c>
      <c r="D750" s="3" t="s">
        <v>20</v>
      </c>
      <c r="E750" s="3">
        <v>9.1</v>
      </c>
      <c r="F750" s="3" t="s">
        <v>15</v>
      </c>
      <c r="G750" s="3" t="s">
        <v>2144</v>
      </c>
      <c r="H750" s="3" t="s">
        <v>5016</v>
      </c>
    </row>
    <row r="751" spans="1:8" ht="30" x14ac:dyDescent="0.2">
      <c r="A751" s="3">
        <v>23245</v>
      </c>
      <c r="B751" s="3" t="s">
        <v>19</v>
      </c>
      <c r="C751" s="3">
        <v>549</v>
      </c>
      <c r="D751" s="3" t="s">
        <v>20</v>
      </c>
      <c r="E751" s="3">
        <v>9.1</v>
      </c>
      <c r="F751" s="3" t="s">
        <v>15</v>
      </c>
      <c r="G751" s="3" t="s">
        <v>1592</v>
      </c>
      <c r="H751" s="3" t="s">
        <v>5017</v>
      </c>
    </row>
    <row r="752" spans="1:8" ht="30" x14ac:dyDescent="0.2">
      <c r="A752" s="3">
        <v>27018</v>
      </c>
      <c r="B752" s="3" t="s">
        <v>653</v>
      </c>
      <c r="C752" s="3">
        <v>717</v>
      </c>
      <c r="D752" s="3" t="s">
        <v>654</v>
      </c>
      <c r="E752" s="3">
        <v>9.1</v>
      </c>
      <c r="F752" s="3" t="s">
        <v>15</v>
      </c>
      <c r="G752" s="3" t="s">
        <v>757</v>
      </c>
      <c r="H752" s="3" t="s">
        <v>5018</v>
      </c>
    </row>
    <row r="753" spans="1:8" ht="30" x14ac:dyDescent="0.2">
      <c r="A753" s="3">
        <v>25147</v>
      </c>
      <c r="B753" s="3" t="s">
        <v>19</v>
      </c>
      <c r="C753" s="3">
        <v>2659</v>
      </c>
      <c r="D753" s="3" t="s">
        <v>20</v>
      </c>
      <c r="E753" s="3">
        <v>9.1</v>
      </c>
      <c r="F753" s="3" t="s">
        <v>15</v>
      </c>
      <c r="G753" s="3" t="s">
        <v>2414</v>
      </c>
      <c r="H753" s="3" t="s">
        <v>5019</v>
      </c>
    </row>
    <row r="754" spans="1:8" ht="30" x14ac:dyDescent="0.2">
      <c r="A754" s="3">
        <v>22944</v>
      </c>
      <c r="B754" s="3" t="s">
        <v>19</v>
      </c>
      <c r="C754" s="3">
        <v>236</v>
      </c>
      <c r="D754" s="3" t="s">
        <v>20</v>
      </c>
      <c r="E754" s="3">
        <v>9.1</v>
      </c>
      <c r="F754" s="3" t="s">
        <v>15</v>
      </c>
      <c r="G754" s="3" t="s">
        <v>1494</v>
      </c>
      <c r="H754" s="3" t="s">
        <v>5020</v>
      </c>
    </row>
    <row r="755" spans="1:8" ht="30" x14ac:dyDescent="0.2">
      <c r="A755" s="3">
        <v>22945</v>
      </c>
      <c r="B755" s="3" t="s">
        <v>19</v>
      </c>
      <c r="C755" s="3">
        <v>237</v>
      </c>
      <c r="D755" s="3" t="s">
        <v>20</v>
      </c>
      <c r="E755" s="3">
        <v>9.1</v>
      </c>
      <c r="F755" s="3" t="s">
        <v>15</v>
      </c>
      <c r="G755" s="3" t="s">
        <v>1494</v>
      </c>
      <c r="H755" s="3" t="s">
        <v>5021</v>
      </c>
    </row>
    <row r="756" spans="1:8" ht="30" x14ac:dyDescent="0.2">
      <c r="A756" s="3">
        <v>27461</v>
      </c>
      <c r="B756" s="3" t="s">
        <v>653</v>
      </c>
      <c r="C756" s="3">
        <v>493</v>
      </c>
      <c r="D756" s="3" t="s">
        <v>654</v>
      </c>
      <c r="E756" s="3">
        <v>9.1</v>
      </c>
      <c r="F756" s="3" t="s">
        <v>15</v>
      </c>
      <c r="G756" s="3" t="s">
        <v>969</v>
      </c>
      <c r="H756" s="3" t="s">
        <v>5022</v>
      </c>
    </row>
    <row r="757" spans="1:8" ht="30" x14ac:dyDescent="0.2">
      <c r="A757" s="3">
        <v>25753</v>
      </c>
      <c r="B757" s="3" t="s">
        <v>19</v>
      </c>
      <c r="C757" s="3">
        <v>3344</v>
      </c>
      <c r="D757" s="3" t="s">
        <v>20</v>
      </c>
      <c r="E757" s="3">
        <v>9.1</v>
      </c>
      <c r="F757" s="3" t="s">
        <v>15</v>
      </c>
      <c r="G757" s="3" t="s">
        <v>71</v>
      </c>
      <c r="H757" s="3" t="s">
        <v>5023</v>
      </c>
    </row>
    <row r="758" spans="1:8" ht="30" x14ac:dyDescent="0.2">
      <c r="A758" s="3">
        <v>24747</v>
      </c>
      <c r="B758" s="3" t="s">
        <v>19</v>
      </c>
      <c r="C758" s="3">
        <v>2238</v>
      </c>
      <c r="D758" s="3" t="s">
        <v>20</v>
      </c>
      <c r="E758" s="3">
        <v>9.1</v>
      </c>
      <c r="F758" s="3" t="s">
        <v>15</v>
      </c>
      <c r="G758" s="3" t="s">
        <v>2267</v>
      </c>
      <c r="H758" s="3" t="s">
        <v>5024</v>
      </c>
    </row>
    <row r="759" spans="1:8" ht="30" x14ac:dyDescent="0.2">
      <c r="A759" s="3">
        <v>27468</v>
      </c>
      <c r="B759" s="3" t="s">
        <v>653</v>
      </c>
      <c r="C759" s="3">
        <v>500</v>
      </c>
      <c r="D759" s="3" t="s">
        <v>654</v>
      </c>
      <c r="E759" s="3">
        <v>9.1</v>
      </c>
      <c r="F759" s="3" t="s">
        <v>15</v>
      </c>
      <c r="G759" s="3" t="s">
        <v>969</v>
      </c>
      <c r="H759" s="3" t="s">
        <v>5025</v>
      </c>
    </row>
    <row r="760" spans="1:8" ht="30" x14ac:dyDescent="0.2">
      <c r="A760" s="3">
        <v>26964</v>
      </c>
      <c r="B760" s="3" t="s">
        <v>653</v>
      </c>
      <c r="C760" s="3">
        <v>374</v>
      </c>
      <c r="D760" s="3" t="s">
        <v>654</v>
      </c>
      <c r="E760" s="3">
        <v>9.1</v>
      </c>
      <c r="F760" s="3" t="s">
        <v>15</v>
      </c>
      <c r="G760" s="3" t="s">
        <v>757</v>
      </c>
      <c r="H760" s="3" t="s">
        <v>5026</v>
      </c>
    </row>
    <row r="761" spans="1:8" ht="30" x14ac:dyDescent="0.2">
      <c r="A761" s="3">
        <v>27914</v>
      </c>
      <c r="B761" s="3" t="s">
        <v>1130</v>
      </c>
      <c r="C761" s="3">
        <v>200</v>
      </c>
      <c r="D761" s="3" t="s">
        <v>58</v>
      </c>
      <c r="E761" s="3">
        <v>9.1</v>
      </c>
      <c r="F761" s="3" t="s">
        <v>15</v>
      </c>
      <c r="G761" s="3" t="s">
        <v>1202</v>
      </c>
      <c r="H761" s="3" t="s">
        <v>5027</v>
      </c>
    </row>
    <row r="762" spans="1:8" ht="30" x14ac:dyDescent="0.2">
      <c r="A762" s="3">
        <v>26883</v>
      </c>
      <c r="B762" s="3" t="s">
        <v>653</v>
      </c>
      <c r="C762" s="3">
        <v>379</v>
      </c>
      <c r="D762" s="3" t="s">
        <v>654</v>
      </c>
      <c r="E762" s="3">
        <v>9.1</v>
      </c>
      <c r="F762" s="3" t="s">
        <v>15</v>
      </c>
      <c r="G762" s="3" t="s">
        <v>690</v>
      </c>
      <c r="H762" s="3" t="s">
        <v>5028</v>
      </c>
    </row>
    <row r="763" spans="1:8" ht="30" x14ac:dyDescent="0.2">
      <c r="A763" s="3">
        <v>25752</v>
      </c>
      <c r="B763" s="3" t="s">
        <v>19</v>
      </c>
      <c r="C763" s="3">
        <v>3343</v>
      </c>
      <c r="D763" s="3" t="s">
        <v>20</v>
      </c>
      <c r="E763" s="3">
        <v>9.1</v>
      </c>
      <c r="F763" s="3" t="s">
        <v>15</v>
      </c>
      <c r="G763" s="3" t="s">
        <v>71</v>
      </c>
      <c r="H763" s="3" t="s">
        <v>5029</v>
      </c>
    </row>
    <row r="764" spans="1:8" ht="30" x14ac:dyDescent="0.2">
      <c r="A764" s="3">
        <v>23266</v>
      </c>
      <c r="B764" s="3" t="s">
        <v>19</v>
      </c>
      <c r="C764" s="3">
        <v>571</v>
      </c>
      <c r="D764" s="3" t="s">
        <v>20</v>
      </c>
      <c r="E764" s="3">
        <v>9.1</v>
      </c>
      <c r="F764" s="3" t="s">
        <v>15</v>
      </c>
      <c r="G764" s="3" t="s">
        <v>1592</v>
      </c>
      <c r="H764" s="3" t="s">
        <v>5030</v>
      </c>
    </row>
    <row r="765" spans="1:8" ht="30" x14ac:dyDescent="0.2">
      <c r="A765" s="3">
        <v>27417</v>
      </c>
      <c r="B765" s="3" t="s">
        <v>653</v>
      </c>
      <c r="C765" s="3">
        <v>403</v>
      </c>
      <c r="D765" s="3" t="s">
        <v>654</v>
      </c>
      <c r="E765" s="3">
        <v>9.1</v>
      </c>
      <c r="F765" s="3" t="s">
        <v>15</v>
      </c>
      <c r="G765" s="3" t="s">
        <v>969</v>
      </c>
      <c r="H765" s="3" t="s">
        <v>5031</v>
      </c>
    </row>
    <row r="766" spans="1:8" ht="30" x14ac:dyDescent="0.2">
      <c r="A766" s="3">
        <v>25138</v>
      </c>
      <c r="B766" s="3" t="s">
        <v>19</v>
      </c>
      <c r="C766" s="3">
        <v>2650</v>
      </c>
      <c r="D766" s="3" t="s">
        <v>20</v>
      </c>
      <c r="E766" s="3">
        <v>9.1</v>
      </c>
      <c r="F766" s="3" t="s">
        <v>15</v>
      </c>
      <c r="G766" s="3" t="s">
        <v>2414</v>
      </c>
      <c r="H766" s="3" t="s">
        <v>5032</v>
      </c>
    </row>
    <row r="767" spans="1:8" ht="30" x14ac:dyDescent="0.2">
      <c r="A767" s="3">
        <v>25106</v>
      </c>
      <c r="B767" s="3" t="s">
        <v>19</v>
      </c>
      <c r="C767" s="3">
        <v>2615</v>
      </c>
      <c r="D767" s="3" t="s">
        <v>20</v>
      </c>
      <c r="E767" s="3">
        <v>9.1</v>
      </c>
      <c r="F767" s="3" t="s">
        <v>15</v>
      </c>
      <c r="G767" s="3" t="s">
        <v>2389</v>
      </c>
      <c r="H767" s="3" t="s">
        <v>5033</v>
      </c>
    </row>
    <row r="768" spans="1:8" ht="30" x14ac:dyDescent="0.2">
      <c r="A768" s="3">
        <v>27093</v>
      </c>
      <c r="B768" s="3" t="s">
        <v>653</v>
      </c>
      <c r="C768" s="3">
        <v>708</v>
      </c>
      <c r="D768" s="3" t="s">
        <v>654</v>
      </c>
      <c r="E768" s="3">
        <v>9.1</v>
      </c>
      <c r="F768" s="3" t="s">
        <v>15</v>
      </c>
      <c r="G768" s="3" t="s">
        <v>822</v>
      </c>
      <c r="H768" s="3" t="s">
        <v>5034</v>
      </c>
    </row>
    <row r="769" spans="1:8" ht="30" x14ac:dyDescent="0.2">
      <c r="A769" s="3">
        <v>23273</v>
      </c>
      <c r="B769" s="3" t="s">
        <v>19</v>
      </c>
      <c r="C769" s="3">
        <v>578</v>
      </c>
      <c r="D769" s="3" t="s">
        <v>20</v>
      </c>
      <c r="E769" s="3">
        <v>9.1</v>
      </c>
      <c r="F769" s="3" t="s">
        <v>15</v>
      </c>
      <c r="G769" s="3" t="s">
        <v>1622</v>
      </c>
      <c r="H769" s="3" t="s">
        <v>5035</v>
      </c>
    </row>
    <row r="770" spans="1:8" ht="30" x14ac:dyDescent="0.2">
      <c r="A770" s="3">
        <v>26944</v>
      </c>
      <c r="B770" s="3" t="s">
        <v>653</v>
      </c>
      <c r="C770" s="3">
        <v>393</v>
      </c>
      <c r="D770" s="3" t="s">
        <v>654</v>
      </c>
      <c r="E770" s="3">
        <v>9.1</v>
      </c>
      <c r="F770" s="3" t="s">
        <v>15</v>
      </c>
      <c r="G770" s="3" t="s">
        <v>724</v>
      </c>
      <c r="H770" s="3" t="s">
        <v>5036</v>
      </c>
    </row>
    <row r="771" spans="1:8" ht="30" x14ac:dyDescent="0.2">
      <c r="A771" s="3">
        <v>25002</v>
      </c>
      <c r="B771" s="3" t="s">
        <v>19</v>
      </c>
      <c r="C771" s="3">
        <v>2500</v>
      </c>
      <c r="D771" s="3" t="s">
        <v>20</v>
      </c>
      <c r="E771" s="3">
        <v>9.1</v>
      </c>
      <c r="F771" s="3" t="s">
        <v>15</v>
      </c>
      <c r="G771" s="3" t="s">
        <v>2363</v>
      </c>
      <c r="H771" s="3" t="s">
        <v>5037</v>
      </c>
    </row>
    <row r="772" spans="1:8" ht="30" x14ac:dyDescent="0.2">
      <c r="A772" s="3">
        <v>27487</v>
      </c>
      <c r="B772" s="3" t="s">
        <v>653</v>
      </c>
      <c r="C772" s="3">
        <v>468</v>
      </c>
      <c r="D772" s="3" t="s">
        <v>654</v>
      </c>
      <c r="E772" s="3">
        <v>9.1</v>
      </c>
      <c r="F772" s="3" t="s">
        <v>15</v>
      </c>
      <c r="G772" s="3" t="s">
        <v>998</v>
      </c>
      <c r="H772" s="3" t="s">
        <v>5038</v>
      </c>
    </row>
    <row r="773" spans="1:8" ht="30" x14ac:dyDescent="0.2">
      <c r="A773" s="3">
        <v>27094</v>
      </c>
      <c r="B773" s="3" t="s">
        <v>653</v>
      </c>
      <c r="C773" s="3">
        <v>455</v>
      </c>
      <c r="D773" s="3" t="s">
        <v>654</v>
      </c>
      <c r="E773" s="3">
        <v>9.1</v>
      </c>
      <c r="F773" s="3" t="s">
        <v>15</v>
      </c>
      <c r="G773" s="3" t="s">
        <v>822</v>
      </c>
      <c r="H773" s="3" t="s">
        <v>5039</v>
      </c>
    </row>
    <row r="774" spans="1:8" ht="30" x14ac:dyDescent="0.2">
      <c r="A774" s="3">
        <v>23281</v>
      </c>
      <c r="B774" s="3" t="s">
        <v>19</v>
      </c>
      <c r="C774" s="3">
        <v>586</v>
      </c>
      <c r="D774" s="3" t="s">
        <v>20</v>
      </c>
      <c r="E774" s="3">
        <v>9.1</v>
      </c>
      <c r="F774" s="3" t="s">
        <v>15</v>
      </c>
      <c r="G774" s="3" t="s">
        <v>1622</v>
      </c>
      <c r="H774" s="3" t="s">
        <v>5040</v>
      </c>
    </row>
    <row r="775" spans="1:8" ht="30" x14ac:dyDescent="0.2">
      <c r="A775" s="3">
        <v>27095</v>
      </c>
      <c r="B775" s="3" t="s">
        <v>653</v>
      </c>
      <c r="C775" s="3">
        <v>370</v>
      </c>
      <c r="D775" s="3" t="s">
        <v>654</v>
      </c>
      <c r="E775" s="3">
        <v>9.1</v>
      </c>
      <c r="F775" s="3" t="s">
        <v>15</v>
      </c>
      <c r="G775" s="3" t="s">
        <v>822</v>
      </c>
      <c r="H775" s="3" t="s">
        <v>5041</v>
      </c>
    </row>
    <row r="776" spans="1:8" ht="30" x14ac:dyDescent="0.2">
      <c r="A776" s="3">
        <v>26970</v>
      </c>
      <c r="B776" s="3" t="s">
        <v>653</v>
      </c>
      <c r="C776" s="3">
        <v>442</v>
      </c>
      <c r="D776" s="3" t="s">
        <v>654</v>
      </c>
      <c r="E776" s="3">
        <v>9.1</v>
      </c>
      <c r="F776" s="3" t="s">
        <v>15</v>
      </c>
      <c r="G776" s="3" t="s">
        <v>757</v>
      </c>
      <c r="H776" s="3" t="s">
        <v>5042</v>
      </c>
    </row>
    <row r="777" spans="1:8" ht="30" x14ac:dyDescent="0.2">
      <c r="A777" s="3">
        <v>27495</v>
      </c>
      <c r="B777" s="3" t="s">
        <v>653</v>
      </c>
      <c r="C777" s="3">
        <v>397</v>
      </c>
      <c r="D777" s="3" t="s">
        <v>654</v>
      </c>
      <c r="E777" s="3">
        <v>9.1</v>
      </c>
      <c r="F777" s="3" t="s">
        <v>15</v>
      </c>
      <c r="G777" s="3" t="s">
        <v>998</v>
      </c>
      <c r="H777" s="3" t="s">
        <v>5043</v>
      </c>
    </row>
    <row r="778" spans="1:8" ht="30" x14ac:dyDescent="0.2">
      <c r="A778" s="3">
        <v>24787</v>
      </c>
      <c r="B778" s="3" t="s">
        <v>19</v>
      </c>
      <c r="C778" s="3">
        <v>2280</v>
      </c>
      <c r="D778" s="3" t="s">
        <v>20</v>
      </c>
      <c r="E778" s="3">
        <v>9.1</v>
      </c>
      <c r="F778" s="3" t="s">
        <v>15</v>
      </c>
      <c r="G778" s="3" t="s">
        <v>2292</v>
      </c>
      <c r="H778" s="3" t="s">
        <v>5044</v>
      </c>
    </row>
    <row r="779" spans="1:8" ht="30" x14ac:dyDescent="0.2">
      <c r="A779" s="3">
        <v>27362</v>
      </c>
      <c r="B779" s="3" t="s">
        <v>653</v>
      </c>
      <c r="C779" s="3">
        <v>398</v>
      </c>
      <c r="D779" s="3" t="s">
        <v>654</v>
      </c>
      <c r="E779" s="3">
        <v>9.1</v>
      </c>
      <c r="F779" s="3" t="s">
        <v>15</v>
      </c>
      <c r="G779" s="3" t="s">
        <v>936</v>
      </c>
      <c r="H779" s="3" t="s">
        <v>5045</v>
      </c>
    </row>
    <row r="780" spans="1:8" ht="30" x14ac:dyDescent="0.2">
      <c r="A780" s="3">
        <v>26856</v>
      </c>
      <c r="B780" s="3" t="s">
        <v>653</v>
      </c>
      <c r="C780" s="3">
        <v>18</v>
      </c>
      <c r="D780" s="3" t="s">
        <v>654</v>
      </c>
      <c r="E780" s="3">
        <v>9.1</v>
      </c>
      <c r="F780" s="3" t="s">
        <v>15</v>
      </c>
      <c r="G780" s="3" t="s">
        <v>690</v>
      </c>
      <c r="H780" s="3" t="s">
        <v>5046</v>
      </c>
    </row>
    <row r="781" spans="1:8" ht="30" x14ac:dyDescent="0.2">
      <c r="A781" s="3">
        <v>27497</v>
      </c>
      <c r="B781" s="3" t="s">
        <v>653</v>
      </c>
      <c r="C781" s="3">
        <v>427</v>
      </c>
      <c r="D781" s="3" t="s">
        <v>654</v>
      </c>
      <c r="E781" s="3">
        <v>9.1</v>
      </c>
      <c r="F781" s="3" t="s">
        <v>15</v>
      </c>
      <c r="G781" s="3" t="s">
        <v>998</v>
      </c>
      <c r="H781" s="3" t="s">
        <v>5047</v>
      </c>
    </row>
    <row r="782" spans="1:8" ht="30" x14ac:dyDescent="0.2">
      <c r="A782" s="3">
        <v>24683</v>
      </c>
      <c r="B782" s="3" t="s">
        <v>19</v>
      </c>
      <c r="C782" s="3">
        <v>2171</v>
      </c>
      <c r="D782" s="3" t="s">
        <v>20</v>
      </c>
      <c r="E782" s="3">
        <v>9.1</v>
      </c>
      <c r="F782" s="3" t="s">
        <v>15</v>
      </c>
      <c r="G782" s="3" t="s">
        <v>2238</v>
      </c>
      <c r="H782" s="3" t="s">
        <v>5048</v>
      </c>
    </row>
    <row r="783" spans="1:8" ht="30" x14ac:dyDescent="0.2">
      <c r="A783" s="3">
        <v>22964</v>
      </c>
      <c r="B783" s="3" t="s">
        <v>19</v>
      </c>
      <c r="C783" s="3">
        <v>256</v>
      </c>
      <c r="D783" s="3" t="s">
        <v>20</v>
      </c>
      <c r="E783" s="3">
        <v>9.1</v>
      </c>
      <c r="F783" s="3" t="s">
        <v>15</v>
      </c>
      <c r="G783" s="3" t="s">
        <v>1494</v>
      </c>
      <c r="H783" s="3" t="s">
        <v>5049</v>
      </c>
    </row>
    <row r="784" spans="1:8" ht="30" x14ac:dyDescent="0.2">
      <c r="A784" s="3">
        <v>23838</v>
      </c>
      <c r="B784" s="3" t="s">
        <v>19</v>
      </c>
      <c r="C784" s="3">
        <v>1257</v>
      </c>
      <c r="D784" s="3" t="s">
        <v>20</v>
      </c>
      <c r="E784" s="3">
        <v>9.1</v>
      </c>
      <c r="F784" s="3" t="s">
        <v>15</v>
      </c>
      <c r="G784" s="3" t="s">
        <v>1951</v>
      </c>
      <c r="H784" s="3" t="s">
        <v>5050</v>
      </c>
    </row>
    <row r="785" spans="1:8" ht="30" x14ac:dyDescent="0.2">
      <c r="A785" s="3">
        <v>27411</v>
      </c>
      <c r="B785" s="3" t="s">
        <v>653</v>
      </c>
      <c r="C785" s="3">
        <v>425</v>
      </c>
      <c r="D785" s="3" t="s">
        <v>654</v>
      </c>
      <c r="E785" s="3">
        <v>9.1</v>
      </c>
      <c r="F785" s="3" t="s">
        <v>15</v>
      </c>
      <c r="G785" s="3" t="s">
        <v>969</v>
      </c>
      <c r="H785" s="3" t="s">
        <v>5051</v>
      </c>
    </row>
    <row r="786" spans="1:8" ht="30" x14ac:dyDescent="0.2">
      <c r="A786" s="3">
        <v>24869</v>
      </c>
      <c r="B786" s="3" t="s">
        <v>19</v>
      </c>
      <c r="C786" s="3">
        <v>2363</v>
      </c>
      <c r="D786" s="3" t="s">
        <v>20</v>
      </c>
      <c r="E786" s="3">
        <v>9.1</v>
      </c>
      <c r="F786" s="3" t="s">
        <v>15</v>
      </c>
      <c r="G786" s="3" t="s">
        <v>2317</v>
      </c>
      <c r="H786" s="3" t="s">
        <v>5052</v>
      </c>
    </row>
    <row r="787" spans="1:8" ht="30" x14ac:dyDescent="0.2">
      <c r="A787" s="3">
        <v>23985</v>
      </c>
      <c r="B787" s="3" t="s">
        <v>19</v>
      </c>
      <c r="C787" s="3">
        <v>1413</v>
      </c>
      <c r="D787" s="3" t="s">
        <v>20</v>
      </c>
      <c r="E787" s="3">
        <v>9.1</v>
      </c>
      <c r="F787" s="3" t="s">
        <v>15</v>
      </c>
      <c r="G787" s="3" t="s">
        <v>1994</v>
      </c>
      <c r="H787" s="3" t="s">
        <v>5053</v>
      </c>
    </row>
    <row r="788" spans="1:8" ht="30" x14ac:dyDescent="0.2">
      <c r="A788" s="3">
        <v>26971</v>
      </c>
      <c r="B788" s="3" t="s">
        <v>653</v>
      </c>
      <c r="C788" s="3">
        <v>593</v>
      </c>
      <c r="D788" s="3" t="s">
        <v>654</v>
      </c>
      <c r="E788" s="3">
        <v>9.1</v>
      </c>
      <c r="F788" s="3" t="s">
        <v>15</v>
      </c>
      <c r="G788" s="3" t="s">
        <v>757</v>
      </c>
      <c r="H788" s="3" t="s">
        <v>5054</v>
      </c>
    </row>
    <row r="789" spans="1:8" ht="30" x14ac:dyDescent="0.2">
      <c r="A789" s="3">
        <v>24362</v>
      </c>
      <c r="B789" s="3" t="s">
        <v>19</v>
      </c>
      <c r="C789" s="3">
        <v>1817</v>
      </c>
      <c r="D789" s="3" t="s">
        <v>20</v>
      </c>
      <c r="E789" s="3">
        <v>9.1</v>
      </c>
      <c r="F789" s="3" t="s">
        <v>15</v>
      </c>
      <c r="G789" s="3" t="s">
        <v>2123</v>
      </c>
      <c r="H789" s="3" t="s">
        <v>5055</v>
      </c>
    </row>
    <row r="790" spans="1:8" ht="30" x14ac:dyDescent="0.2">
      <c r="A790" s="3">
        <v>25741</v>
      </c>
      <c r="B790" s="3" t="s">
        <v>19</v>
      </c>
      <c r="C790" s="3">
        <v>3331</v>
      </c>
      <c r="D790" s="3" t="s">
        <v>20</v>
      </c>
      <c r="E790" s="3">
        <v>9.1</v>
      </c>
      <c r="F790" s="3" t="s">
        <v>15</v>
      </c>
      <c r="G790" s="3" t="s">
        <v>61</v>
      </c>
      <c r="H790" s="3" t="s">
        <v>5056</v>
      </c>
    </row>
    <row r="791" spans="1:8" ht="30" x14ac:dyDescent="0.2">
      <c r="A791" s="3">
        <v>25416</v>
      </c>
      <c r="B791" s="3" t="s">
        <v>19</v>
      </c>
      <c r="C791" s="3">
        <v>2954</v>
      </c>
      <c r="D791" s="3" t="s">
        <v>20</v>
      </c>
      <c r="E791" s="3">
        <v>9.1</v>
      </c>
      <c r="F791" s="3" t="s">
        <v>15</v>
      </c>
      <c r="G791" s="3" t="s">
        <v>2516</v>
      </c>
      <c r="H791" s="3" t="s">
        <v>5057</v>
      </c>
    </row>
    <row r="792" spans="1:8" ht="30" x14ac:dyDescent="0.2">
      <c r="A792" s="3">
        <v>23845</v>
      </c>
      <c r="B792" s="3" t="s">
        <v>19</v>
      </c>
      <c r="C792" s="3">
        <v>1264</v>
      </c>
      <c r="D792" s="3" t="s">
        <v>20</v>
      </c>
      <c r="E792" s="3">
        <v>9.1</v>
      </c>
      <c r="F792" s="3" t="s">
        <v>15</v>
      </c>
      <c r="G792" s="3" t="s">
        <v>1951</v>
      </c>
      <c r="H792" s="3" t="s">
        <v>5058</v>
      </c>
    </row>
    <row r="793" spans="1:8" ht="30" x14ac:dyDescent="0.2">
      <c r="A793" s="3">
        <v>27511</v>
      </c>
      <c r="B793" s="3" t="s">
        <v>653</v>
      </c>
      <c r="C793" s="3">
        <v>467</v>
      </c>
      <c r="D793" s="3" t="s">
        <v>654</v>
      </c>
      <c r="E793" s="3">
        <v>9.1</v>
      </c>
      <c r="F793" s="3" t="s">
        <v>15</v>
      </c>
      <c r="G793" s="3" t="s">
        <v>998</v>
      </c>
      <c r="H793" s="3" t="s">
        <v>5059</v>
      </c>
    </row>
    <row r="794" spans="1:8" ht="30" x14ac:dyDescent="0.2">
      <c r="A794" s="3">
        <v>23780</v>
      </c>
      <c r="B794" s="3" t="s">
        <v>19</v>
      </c>
      <c r="C794" s="3">
        <v>1189</v>
      </c>
      <c r="D794" s="3" t="s">
        <v>20</v>
      </c>
      <c r="E794" s="3">
        <v>9.1</v>
      </c>
      <c r="F794" s="3" t="s">
        <v>15</v>
      </c>
      <c r="G794" s="3" t="s">
        <v>1930</v>
      </c>
      <c r="H794" s="3" t="s">
        <v>5060</v>
      </c>
    </row>
    <row r="795" spans="1:8" ht="30" x14ac:dyDescent="0.2">
      <c r="A795" s="3">
        <v>27101</v>
      </c>
      <c r="B795" s="3" t="s">
        <v>653</v>
      </c>
      <c r="C795" s="3">
        <v>701</v>
      </c>
      <c r="D795" s="3" t="s">
        <v>654</v>
      </c>
      <c r="E795" s="3">
        <v>9.1</v>
      </c>
      <c r="F795" s="3" t="s">
        <v>15</v>
      </c>
      <c r="G795" s="3" t="s">
        <v>822</v>
      </c>
      <c r="H795" s="3" t="s">
        <v>5061</v>
      </c>
    </row>
    <row r="796" spans="1:8" ht="30" x14ac:dyDescent="0.2">
      <c r="A796" s="3">
        <v>22975</v>
      </c>
      <c r="B796" s="3" t="s">
        <v>19</v>
      </c>
      <c r="C796" s="3">
        <v>267</v>
      </c>
      <c r="D796" s="3" t="s">
        <v>20</v>
      </c>
      <c r="E796" s="3">
        <v>9.1</v>
      </c>
      <c r="F796" s="3" t="s">
        <v>15</v>
      </c>
      <c r="G796" s="3" t="s">
        <v>1494</v>
      </c>
      <c r="H796" s="3" t="s">
        <v>5062</v>
      </c>
    </row>
    <row r="797" spans="1:8" ht="30" x14ac:dyDescent="0.2">
      <c r="A797" s="3">
        <v>27518</v>
      </c>
      <c r="B797" s="3" t="s">
        <v>653</v>
      </c>
      <c r="C797" s="3">
        <v>724</v>
      </c>
      <c r="D797" s="3" t="s">
        <v>654</v>
      </c>
      <c r="E797" s="3">
        <v>9.1</v>
      </c>
      <c r="F797" s="3" t="s">
        <v>15</v>
      </c>
      <c r="G797" s="3" t="s">
        <v>998</v>
      </c>
      <c r="H797" s="3" t="s">
        <v>5063</v>
      </c>
    </row>
    <row r="798" spans="1:8" ht="30" x14ac:dyDescent="0.2">
      <c r="A798" s="3">
        <v>22976</v>
      </c>
      <c r="B798" s="3" t="s">
        <v>19</v>
      </c>
      <c r="C798" s="3">
        <v>268</v>
      </c>
      <c r="D798" s="3" t="s">
        <v>20</v>
      </c>
      <c r="E798" s="3">
        <v>9.1</v>
      </c>
      <c r="F798" s="3" t="s">
        <v>15</v>
      </c>
      <c r="G798" s="3" t="s">
        <v>1494</v>
      </c>
      <c r="H798" s="3" t="s">
        <v>5064</v>
      </c>
    </row>
    <row r="799" spans="1:8" ht="30" x14ac:dyDescent="0.2">
      <c r="A799" s="3">
        <v>26915</v>
      </c>
      <c r="B799" s="3" t="s">
        <v>653</v>
      </c>
      <c r="C799" s="3">
        <v>409</v>
      </c>
      <c r="D799" s="3" t="s">
        <v>654</v>
      </c>
      <c r="E799" s="3">
        <v>9.1</v>
      </c>
      <c r="F799" s="3" t="s">
        <v>15</v>
      </c>
      <c r="G799" s="3" t="s">
        <v>724</v>
      </c>
      <c r="H799" s="3" t="s">
        <v>5065</v>
      </c>
    </row>
    <row r="800" spans="1:8" ht="30" x14ac:dyDescent="0.2">
      <c r="A800" s="3">
        <v>27563</v>
      </c>
      <c r="B800" s="3" t="s">
        <v>653</v>
      </c>
      <c r="C800" s="3">
        <v>451</v>
      </c>
      <c r="D800" s="3" t="s">
        <v>654</v>
      </c>
      <c r="E800" s="3">
        <v>9.1</v>
      </c>
      <c r="F800" s="3" t="s">
        <v>15</v>
      </c>
      <c r="G800" s="3" t="s">
        <v>1024</v>
      </c>
      <c r="H800" s="3" t="s">
        <v>5066</v>
      </c>
    </row>
    <row r="801" spans="1:8" ht="30" x14ac:dyDescent="0.2">
      <c r="A801" s="3">
        <v>24783</v>
      </c>
      <c r="B801" s="3" t="s">
        <v>19</v>
      </c>
      <c r="C801" s="3">
        <v>2276</v>
      </c>
      <c r="D801" s="3" t="s">
        <v>20</v>
      </c>
      <c r="E801" s="3">
        <v>9.1</v>
      </c>
      <c r="F801" s="3" t="s">
        <v>15</v>
      </c>
      <c r="G801" s="3" t="s">
        <v>2292</v>
      </c>
      <c r="H801" s="3" t="s">
        <v>5067</v>
      </c>
    </row>
    <row r="802" spans="1:8" ht="30" x14ac:dyDescent="0.2">
      <c r="A802" s="3">
        <v>24778</v>
      </c>
      <c r="B802" s="3" t="s">
        <v>19</v>
      </c>
      <c r="C802" s="3">
        <v>2271</v>
      </c>
      <c r="D802" s="3" t="s">
        <v>20</v>
      </c>
      <c r="E802" s="3">
        <v>9.1</v>
      </c>
      <c r="F802" s="3" t="s">
        <v>15</v>
      </c>
      <c r="G802" s="3" t="s">
        <v>2267</v>
      </c>
      <c r="H802" s="3" t="s">
        <v>5068</v>
      </c>
    </row>
    <row r="803" spans="1:8" ht="30" x14ac:dyDescent="0.2">
      <c r="A803" s="3">
        <v>27525</v>
      </c>
      <c r="B803" s="3" t="s">
        <v>653</v>
      </c>
      <c r="C803" s="3">
        <v>383</v>
      </c>
      <c r="D803" s="3" t="s">
        <v>654</v>
      </c>
      <c r="E803" s="3">
        <v>9.1</v>
      </c>
      <c r="F803" s="3" t="s">
        <v>15</v>
      </c>
      <c r="G803" s="3" t="s">
        <v>1024</v>
      </c>
      <c r="H803" s="3" t="s">
        <v>5069</v>
      </c>
    </row>
    <row r="804" spans="1:8" ht="30" x14ac:dyDescent="0.2">
      <c r="A804" s="3">
        <v>22983</v>
      </c>
      <c r="B804" s="3" t="s">
        <v>19</v>
      </c>
      <c r="C804" s="3">
        <v>275</v>
      </c>
      <c r="D804" s="3" t="s">
        <v>20</v>
      </c>
      <c r="E804" s="3">
        <v>9.1</v>
      </c>
      <c r="F804" s="3" t="s">
        <v>15</v>
      </c>
      <c r="G804" s="3" t="s">
        <v>1494</v>
      </c>
      <c r="H804" s="3" t="s">
        <v>5070</v>
      </c>
    </row>
    <row r="805" spans="1:8" ht="30" x14ac:dyDescent="0.2">
      <c r="A805" s="3">
        <v>23849</v>
      </c>
      <c r="B805" s="3" t="s">
        <v>19</v>
      </c>
      <c r="C805" s="3">
        <v>1268</v>
      </c>
      <c r="D805" s="3" t="s">
        <v>20</v>
      </c>
      <c r="E805" s="3">
        <v>9.1</v>
      </c>
      <c r="F805" s="3" t="s">
        <v>15</v>
      </c>
      <c r="G805" s="3" t="s">
        <v>1951</v>
      </c>
      <c r="H805" s="3" t="s">
        <v>5071</v>
      </c>
    </row>
    <row r="806" spans="1:8" ht="30" x14ac:dyDescent="0.2">
      <c r="A806" s="3">
        <v>24340</v>
      </c>
      <c r="B806" s="3" t="s">
        <v>19</v>
      </c>
      <c r="C806" s="3">
        <v>1792</v>
      </c>
      <c r="D806" s="3" t="s">
        <v>20</v>
      </c>
      <c r="E806" s="3">
        <v>9.1</v>
      </c>
      <c r="F806" s="3" t="s">
        <v>15</v>
      </c>
      <c r="G806" s="3" t="s">
        <v>2123</v>
      </c>
      <c r="H806" s="3" t="s">
        <v>5072</v>
      </c>
    </row>
    <row r="807" spans="1:8" ht="30" x14ac:dyDescent="0.2">
      <c r="A807" s="3">
        <v>27568</v>
      </c>
      <c r="B807" s="3" t="s">
        <v>653</v>
      </c>
      <c r="C807" s="3">
        <v>399</v>
      </c>
      <c r="D807" s="3" t="s">
        <v>654</v>
      </c>
      <c r="E807" s="3">
        <v>9.1</v>
      </c>
      <c r="F807" s="3" t="s">
        <v>15</v>
      </c>
      <c r="G807" s="3" t="s">
        <v>1024</v>
      </c>
      <c r="H807" s="3" t="s">
        <v>5073</v>
      </c>
    </row>
    <row r="808" spans="1:8" ht="30" x14ac:dyDescent="0.2">
      <c r="A808" s="3">
        <v>23338</v>
      </c>
      <c r="B808" s="3" t="s">
        <v>19</v>
      </c>
      <c r="C808" s="3">
        <v>646</v>
      </c>
      <c r="D808" s="3" t="s">
        <v>20</v>
      </c>
      <c r="E808" s="3">
        <v>9.1</v>
      </c>
      <c r="F808" s="3" t="s">
        <v>15</v>
      </c>
      <c r="G808" s="3" t="s">
        <v>1643</v>
      </c>
      <c r="H808" s="3" t="s">
        <v>5074</v>
      </c>
    </row>
    <row r="809" spans="1:8" ht="30" x14ac:dyDescent="0.2">
      <c r="A809" s="3">
        <v>25141</v>
      </c>
      <c r="B809" s="3" t="s">
        <v>19</v>
      </c>
      <c r="C809" s="3">
        <v>2653</v>
      </c>
      <c r="D809" s="3" t="s">
        <v>20</v>
      </c>
      <c r="E809" s="3">
        <v>9.1</v>
      </c>
      <c r="F809" s="3" t="s">
        <v>15</v>
      </c>
      <c r="G809" s="3" t="s">
        <v>2414</v>
      </c>
      <c r="H809" s="3" t="s">
        <v>5075</v>
      </c>
    </row>
    <row r="810" spans="1:8" ht="30" x14ac:dyDescent="0.2">
      <c r="A810" s="3">
        <v>23851</v>
      </c>
      <c r="B810" s="3" t="s">
        <v>19</v>
      </c>
      <c r="C810" s="3">
        <v>1270</v>
      </c>
      <c r="D810" s="3" t="s">
        <v>20</v>
      </c>
      <c r="E810" s="3">
        <v>9.1</v>
      </c>
      <c r="F810" s="3" t="s">
        <v>15</v>
      </c>
      <c r="G810" s="3" t="s">
        <v>1951</v>
      </c>
      <c r="H810" s="3" t="s">
        <v>5076</v>
      </c>
    </row>
    <row r="811" spans="1:8" ht="30" x14ac:dyDescent="0.2">
      <c r="A811" s="3">
        <v>27352</v>
      </c>
      <c r="B811" s="3" t="s">
        <v>653</v>
      </c>
      <c r="C811" s="3">
        <v>592</v>
      </c>
      <c r="D811" s="3" t="s">
        <v>654</v>
      </c>
      <c r="E811" s="3">
        <v>9.1</v>
      </c>
      <c r="F811" s="3" t="s">
        <v>15</v>
      </c>
      <c r="G811" s="3" t="s">
        <v>936</v>
      </c>
      <c r="H811" s="3" t="s">
        <v>5077</v>
      </c>
    </row>
    <row r="812" spans="1:8" ht="30" x14ac:dyDescent="0.2">
      <c r="A812" s="3">
        <v>22809</v>
      </c>
      <c r="B812" s="3" t="s">
        <v>19</v>
      </c>
      <c r="C812" s="3">
        <v>101</v>
      </c>
      <c r="D812" s="3" t="s">
        <v>20</v>
      </c>
      <c r="E812" s="3">
        <v>9.1</v>
      </c>
      <c r="F812" s="3" t="s">
        <v>15</v>
      </c>
      <c r="G812" s="3" t="s">
        <v>1430</v>
      </c>
      <c r="H812" s="3" t="s">
        <v>5078</v>
      </c>
    </row>
    <row r="813" spans="1:8" ht="30" x14ac:dyDescent="0.2">
      <c r="A813" s="3">
        <v>24414</v>
      </c>
      <c r="B813" s="3" t="s">
        <v>19</v>
      </c>
      <c r="C813" s="3">
        <v>1878</v>
      </c>
      <c r="D813" s="3" t="s">
        <v>20</v>
      </c>
      <c r="E813" s="3">
        <v>9.1</v>
      </c>
      <c r="F813" s="3" t="s">
        <v>15</v>
      </c>
      <c r="G813" s="3" t="s">
        <v>2144</v>
      </c>
      <c r="H813" s="3" t="s">
        <v>5079</v>
      </c>
    </row>
    <row r="814" spans="1:8" ht="30" x14ac:dyDescent="0.2">
      <c r="A814" s="3">
        <v>22748</v>
      </c>
      <c r="B814" s="3" t="s">
        <v>19</v>
      </c>
      <c r="C814" s="3">
        <v>40</v>
      </c>
      <c r="D814" s="3" t="s">
        <v>20</v>
      </c>
      <c r="E814" s="3">
        <v>9.1</v>
      </c>
      <c r="F814" s="3" t="s">
        <v>15</v>
      </c>
      <c r="G814" s="3" t="s">
        <v>28</v>
      </c>
      <c r="H814" s="3" t="s">
        <v>5080</v>
      </c>
    </row>
    <row r="815" spans="1:8" ht="30" x14ac:dyDescent="0.2">
      <c r="A815" s="3">
        <v>23413</v>
      </c>
      <c r="B815" s="3" t="s">
        <v>19</v>
      </c>
      <c r="C815" s="3">
        <v>739</v>
      </c>
      <c r="D815" s="3" t="s">
        <v>20</v>
      </c>
      <c r="E815" s="3">
        <v>9.1</v>
      </c>
      <c r="F815" s="3" t="s">
        <v>15</v>
      </c>
      <c r="G815" s="3" t="s">
        <v>1826</v>
      </c>
      <c r="H815" s="3" t="s">
        <v>5081</v>
      </c>
    </row>
    <row r="816" spans="1:8" ht="30" x14ac:dyDescent="0.2">
      <c r="A816" s="3">
        <v>25721</v>
      </c>
      <c r="B816" s="3" t="s">
        <v>19</v>
      </c>
      <c r="C816" s="3">
        <v>3307</v>
      </c>
      <c r="D816" s="3" t="s">
        <v>20</v>
      </c>
      <c r="E816" s="3">
        <v>9.1</v>
      </c>
      <c r="F816" s="3" t="s">
        <v>15</v>
      </c>
      <c r="G816" s="3" t="s">
        <v>61</v>
      </c>
      <c r="H816" s="3" t="s">
        <v>5082</v>
      </c>
    </row>
    <row r="817" spans="1:8" ht="30" x14ac:dyDescent="0.2">
      <c r="A817" s="3">
        <v>23854</v>
      </c>
      <c r="B817" s="3" t="s">
        <v>19</v>
      </c>
      <c r="C817" s="3">
        <v>1273</v>
      </c>
      <c r="D817" s="3" t="s">
        <v>20</v>
      </c>
      <c r="E817" s="3">
        <v>9.1</v>
      </c>
      <c r="F817" s="3" t="s">
        <v>15</v>
      </c>
      <c r="G817" s="3" t="s">
        <v>1951</v>
      </c>
      <c r="H817" s="3" t="s">
        <v>5083</v>
      </c>
    </row>
    <row r="818" spans="1:8" ht="30" x14ac:dyDescent="0.2">
      <c r="A818" s="3">
        <v>22993</v>
      </c>
      <c r="B818" s="3" t="s">
        <v>19</v>
      </c>
      <c r="C818" s="3">
        <v>285</v>
      </c>
      <c r="D818" s="3" t="s">
        <v>20</v>
      </c>
      <c r="E818" s="3">
        <v>9.1</v>
      </c>
      <c r="F818" s="3" t="s">
        <v>15</v>
      </c>
      <c r="G818" s="3" t="s">
        <v>1494</v>
      </c>
      <c r="H818" s="3" t="s">
        <v>5084</v>
      </c>
    </row>
    <row r="819" spans="1:8" ht="30" x14ac:dyDescent="0.2">
      <c r="A819" s="3">
        <v>23399</v>
      </c>
      <c r="B819" s="3" t="s">
        <v>19</v>
      </c>
      <c r="C819" s="3">
        <v>723</v>
      </c>
      <c r="D819" s="3" t="s">
        <v>20</v>
      </c>
      <c r="E819" s="3">
        <v>9.1</v>
      </c>
      <c r="F819" s="3" t="s">
        <v>15</v>
      </c>
      <c r="G819" s="3" t="s">
        <v>1826</v>
      </c>
      <c r="H819" s="3" t="s">
        <v>5085</v>
      </c>
    </row>
    <row r="820" spans="1:8" ht="30" x14ac:dyDescent="0.2">
      <c r="A820" s="3">
        <v>22770</v>
      </c>
      <c r="B820" s="3" t="s">
        <v>19</v>
      </c>
      <c r="C820" s="3">
        <v>62</v>
      </c>
      <c r="D820" s="3" t="s">
        <v>20</v>
      </c>
      <c r="E820" s="3">
        <v>9.1</v>
      </c>
      <c r="F820" s="3" t="s">
        <v>15</v>
      </c>
      <c r="G820" s="3" t="s">
        <v>28</v>
      </c>
      <c r="H820" s="3" t="s">
        <v>5086</v>
      </c>
    </row>
    <row r="821" spans="1:8" ht="30" x14ac:dyDescent="0.2">
      <c r="A821" s="3">
        <v>22812</v>
      </c>
      <c r="B821" s="3" t="s">
        <v>19</v>
      </c>
      <c r="C821" s="3">
        <v>104</v>
      </c>
      <c r="D821" s="3" t="s">
        <v>20</v>
      </c>
      <c r="E821" s="3">
        <v>9.1</v>
      </c>
      <c r="F821" s="3" t="s">
        <v>15</v>
      </c>
      <c r="G821" s="3" t="s">
        <v>1430</v>
      </c>
      <c r="H821" s="3" t="s">
        <v>5087</v>
      </c>
    </row>
    <row r="822" spans="1:8" ht="30" x14ac:dyDescent="0.2">
      <c r="A822" s="3">
        <v>23387</v>
      </c>
      <c r="B822" s="3" t="s">
        <v>19</v>
      </c>
      <c r="C822" s="3">
        <v>706</v>
      </c>
      <c r="D822" s="3" t="s">
        <v>20</v>
      </c>
      <c r="E822" s="3">
        <v>9.1</v>
      </c>
      <c r="F822" s="3" t="s">
        <v>15</v>
      </c>
      <c r="G822" s="3" t="s">
        <v>1643</v>
      </c>
      <c r="H822" s="3" t="s">
        <v>5088</v>
      </c>
    </row>
    <row r="823" spans="1:8" ht="30" x14ac:dyDescent="0.2">
      <c r="A823" s="3">
        <v>27270</v>
      </c>
      <c r="B823" s="3" t="s">
        <v>653</v>
      </c>
      <c r="C823" s="3">
        <v>735</v>
      </c>
      <c r="D823" s="3" t="s">
        <v>654</v>
      </c>
      <c r="E823" s="3">
        <v>9.1</v>
      </c>
      <c r="F823" s="3" t="s">
        <v>15</v>
      </c>
      <c r="G823" s="3" t="s">
        <v>881</v>
      </c>
      <c r="H823" s="3" t="s">
        <v>5089</v>
      </c>
    </row>
    <row r="824" spans="1:8" ht="30" x14ac:dyDescent="0.2">
      <c r="A824" s="3">
        <v>25158</v>
      </c>
      <c r="B824" s="3" t="s">
        <v>19</v>
      </c>
      <c r="C824" s="3">
        <v>2673</v>
      </c>
      <c r="D824" s="3" t="s">
        <v>20</v>
      </c>
      <c r="E824" s="3">
        <v>9.1</v>
      </c>
      <c r="F824" s="3" t="s">
        <v>15</v>
      </c>
      <c r="G824" s="3" t="s">
        <v>2414</v>
      </c>
      <c r="H824" s="3" t="s">
        <v>5090</v>
      </c>
    </row>
    <row r="825" spans="1:8" ht="30" x14ac:dyDescent="0.2">
      <c r="A825" s="3">
        <v>27505</v>
      </c>
      <c r="B825" s="3" t="s">
        <v>653</v>
      </c>
      <c r="C825" s="3">
        <v>402</v>
      </c>
      <c r="D825" s="3" t="s">
        <v>654</v>
      </c>
      <c r="E825" s="3">
        <v>9.1</v>
      </c>
      <c r="F825" s="3" t="s">
        <v>15</v>
      </c>
      <c r="G825" s="3" t="s">
        <v>998</v>
      </c>
      <c r="H825" s="3" t="s">
        <v>5091</v>
      </c>
    </row>
    <row r="826" spans="1:8" ht="30" x14ac:dyDescent="0.2">
      <c r="A826" s="3">
        <v>26824</v>
      </c>
      <c r="B826" s="3" t="s">
        <v>653</v>
      </c>
      <c r="C826" s="3">
        <v>596</v>
      </c>
      <c r="D826" s="3" t="s">
        <v>654</v>
      </c>
      <c r="E826" s="3">
        <v>9.1</v>
      </c>
      <c r="F826" s="3" t="s">
        <v>15</v>
      </c>
      <c r="G826" s="3" t="s">
        <v>661</v>
      </c>
      <c r="H826" s="3" t="s">
        <v>5092</v>
      </c>
    </row>
    <row r="827" spans="1:8" ht="30" x14ac:dyDescent="0.2">
      <c r="A827" s="3">
        <v>22779</v>
      </c>
      <c r="B827" s="3" t="s">
        <v>19</v>
      </c>
      <c r="C827" s="3">
        <v>71</v>
      </c>
      <c r="D827" s="3" t="s">
        <v>20</v>
      </c>
      <c r="E827" s="3">
        <v>9.1</v>
      </c>
      <c r="F827" s="3" t="s">
        <v>15</v>
      </c>
      <c r="G827" s="3" t="s">
        <v>28</v>
      </c>
      <c r="H827" s="3" t="s">
        <v>5093</v>
      </c>
    </row>
    <row r="828" spans="1:8" ht="30" x14ac:dyDescent="0.2">
      <c r="A828" s="3">
        <v>27584</v>
      </c>
      <c r="B828" s="3" t="s">
        <v>653</v>
      </c>
      <c r="C828" s="3">
        <v>601</v>
      </c>
      <c r="D828" s="3" t="s">
        <v>654</v>
      </c>
      <c r="E828" s="3">
        <v>9.1</v>
      </c>
      <c r="F828" s="3" t="s">
        <v>15</v>
      </c>
      <c r="G828" s="3" t="s">
        <v>1054</v>
      </c>
      <c r="H828" s="3" t="s">
        <v>5094</v>
      </c>
    </row>
    <row r="829" spans="1:8" ht="30" x14ac:dyDescent="0.2">
      <c r="A829" s="3">
        <v>24236</v>
      </c>
      <c r="B829" s="3" t="s">
        <v>19</v>
      </c>
      <c r="C829" s="3">
        <v>1675</v>
      </c>
      <c r="D829" s="3" t="s">
        <v>20</v>
      </c>
      <c r="E829" s="3">
        <v>9.1</v>
      </c>
      <c r="F829" s="3" t="s">
        <v>15</v>
      </c>
      <c r="G829" s="3" t="s">
        <v>2077</v>
      </c>
      <c r="H829" s="3" t="s">
        <v>5095</v>
      </c>
    </row>
    <row r="830" spans="1:8" ht="30" x14ac:dyDescent="0.2">
      <c r="A830" s="3">
        <v>23003</v>
      </c>
      <c r="B830" s="3" t="s">
        <v>19</v>
      </c>
      <c r="C830" s="3">
        <v>295</v>
      </c>
      <c r="D830" s="3" t="s">
        <v>20</v>
      </c>
      <c r="E830" s="3">
        <v>9.1</v>
      </c>
      <c r="F830" s="3" t="s">
        <v>15</v>
      </c>
      <c r="G830" s="3" t="s">
        <v>1521</v>
      </c>
      <c r="H830" s="3" t="s">
        <v>5096</v>
      </c>
    </row>
    <row r="831" spans="1:8" ht="30" x14ac:dyDescent="0.2">
      <c r="A831" s="3">
        <v>25436</v>
      </c>
      <c r="B831" s="3" t="s">
        <v>19</v>
      </c>
      <c r="C831" s="3">
        <v>2975</v>
      </c>
      <c r="D831" s="3" t="s">
        <v>20</v>
      </c>
      <c r="E831" s="3">
        <v>9.1</v>
      </c>
      <c r="F831" s="3" t="s">
        <v>15</v>
      </c>
      <c r="G831" s="3" t="s">
        <v>2542</v>
      </c>
      <c r="H831" s="3" t="s">
        <v>5097</v>
      </c>
    </row>
    <row r="832" spans="1:8" ht="30" x14ac:dyDescent="0.2">
      <c r="A832" s="3">
        <v>23787</v>
      </c>
      <c r="B832" s="3" t="s">
        <v>19</v>
      </c>
      <c r="C832" s="3">
        <v>1196</v>
      </c>
      <c r="D832" s="3" t="s">
        <v>20</v>
      </c>
      <c r="E832" s="3">
        <v>9.1</v>
      </c>
      <c r="F832" s="3" t="s">
        <v>15</v>
      </c>
      <c r="G832" s="3" t="s">
        <v>1930</v>
      </c>
      <c r="H832" s="3" t="s">
        <v>5098</v>
      </c>
    </row>
    <row r="833" spans="1:8" ht="30" x14ac:dyDescent="0.2">
      <c r="A833" s="3">
        <v>24226</v>
      </c>
      <c r="B833" s="3" t="s">
        <v>19</v>
      </c>
      <c r="C833" s="3">
        <v>1662</v>
      </c>
      <c r="D833" s="3" t="s">
        <v>20</v>
      </c>
      <c r="E833" s="3">
        <v>9.1</v>
      </c>
      <c r="F833" s="3" t="s">
        <v>15</v>
      </c>
      <c r="G833" s="3" t="s">
        <v>2077</v>
      </c>
      <c r="H833" s="3" t="s">
        <v>5099</v>
      </c>
    </row>
    <row r="834" spans="1:8" ht="30" x14ac:dyDescent="0.2">
      <c r="A834" s="3">
        <v>27277</v>
      </c>
      <c r="B834" s="3" t="s">
        <v>653</v>
      </c>
      <c r="C834" s="3">
        <v>410</v>
      </c>
      <c r="D834" s="3" t="s">
        <v>654</v>
      </c>
      <c r="E834" s="3">
        <v>9.1</v>
      </c>
      <c r="F834" s="3" t="s">
        <v>15</v>
      </c>
      <c r="G834" s="3" t="s">
        <v>910</v>
      </c>
      <c r="H834" s="3" t="s">
        <v>5100</v>
      </c>
    </row>
    <row r="835" spans="1:8" ht="30" x14ac:dyDescent="0.2">
      <c r="A835" s="3">
        <v>27334</v>
      </c>
      <c r="B835" s="3" t="s">
        <v>653</v>
      </c>
      <c r="C835" s="3">
        <v>522</v>
      </c>
      <c r="D835" s="3" t="s">
        <v>654</v>
      </c>
      <c r="E835" s="3">
        <v>9.1</v>
      </c>
      <c r="F835" s="3" t="s">
        <v>15</v>
      </c>
      <c r="G835" s="3" t="s">
        <v>910</v>
      </c>
      <c r="H835" s="3" t="s">
        <v>5101</v>
      </c>
    </row>
    <row r="836" spans="1:8" ht="30" x14ac:dyDescent="0.2">
      <c r="A836" s="3">
        <v>24028</v>
      </c>
      <c r="B836" s="3" t="s">
        <v>19</v>
      </c>
      <c r="C836" s="3">
        <v>1456</v>
      </c>
      <c r="D836" s="3" t="s">
        <v>20</v>
      </c>
      <c r="E836" s="3">
        <v>9.1</v>
      </c>
      <c r="F836" s="3" t="s">
        <v>15</v>
      </c>
      <c r="G836" s="3" t="s">
        <v>2011</v>
      </c>
      <c r="H836" s="3" t="s">
        <v>5102</v>
      </c>
    </row>
    <row r="837" spans="1:8" ht="30" x14ac:dyDescent="0.2">
      <c r="A837" s="3">
        <v>27588</v>
      </c>
      <c r="B837" s="3" t="s">
        <v>653</v>
      </c>
      <c r="C837" s="3">
        <v>685</v>
      </c>
      <c r="D837" s="3" t="s">
        <v>654</v>
      </c>
      <c r="E837" s="3">
        <v>9.1</v>
      </c>
      <c r="F837" s="3" t="s">
        <v>15</v>
      </c>
      <c r="G837" s="3" t="s">
        <v>1054</v>
      </c>
      <c r="H837" s="3" t="s">
        <v>5103</v>
      </c>
    </row>
    <row r="838" spans="1:8" ht="30" x14ac:dyDescent="0.2">
      <c r="A838" s="3">
        <v>24207</v>
      </c>
      <c r="B838" s="3" t="s">
        <v>19</v>
      </c>
      <c r="C838" s="3">
        <v>1642</v>
      </c>
      <c r="D838" s="3" t="s">
        <v>20</v>
      </c>
      <c r="E838" s="3">
        <v>9.1</v>
      </c>
      <c r="F838" s="3" t="s">
        <v>15</v>
      </c>
      <c r="G838" s="3" t="s">
        <v>2058</v>
      </c>
      <c r="H838" s="3" t="s">
        <v>5104</v>
      </c>
    </row>
    <row r="839" spans="1:8" ht="30" x14ac:dyDescent="0.2">
      <c r="A839" s="3">
        <v>24032</v>
      </c>
      <c r="B839" s="3" t="s">
        <v>19</v>
      </c>
      <c r="C839" s="3">
        <v>1460</v>
      </c>
      <c r="D839" s="3" t="s">
        <v>20</v>
      </c>
      <c r="E839" s="3">
        <v>9.1</v>
      </c>
      <c r="F839" s="3" t="s">
        <v>15</v>
      </c>
      <c r="G839" s="3" t="s">
        <v>2011</v>
      </c>
      <c r="H839" s="3" t="s">
        <v>5105</v>
      </c>
    </row>
    <row r="840" spans="1:8" ht="30" x14ac:dyDescent="0.2">
      <c r="A840" s="3">
        <v>27474</v>
      </c>
      <c r="B840" s="3" t="s">
        <v>653</v>
      </c>
      <c r="C840" s="3">
        <v>561</v>
      </c>
      <c r="D840" s="3" t="s">
        <v>654</v>
      </c>
      <c r="E840" s="3">
        <v>9.1</v>
      </c>
      <c r="F840" s="3" t="s">
        <v>15</v>
      </c>
      <c r="G840" s="3" t="s">
        <v>998</v>
      </c>
      <c r="H840" s="3" t="s">
        <v>5106</v>
      </c>
    </row>
    <row r="841" spans="1:8" ht="30" x14ac:dyDescent="0.2">
      <c r="A841" s="3">
        <v>24035</v>
      </c>
      <c r="B841" s="3" t="s">
        <v>19</v>
      </c>
      <c r="C841" s="3">
        <v>1463</v>
      </c>
      <c r="D841" s="3" t="s">
        <v>20</v>
      </c>
      <c r="E841" s="3">
        <v>9.1</v>
      </c>
      <c r="F841" s="3" t="s">
        <v>15</v>
      </c>
      <c r="G841" s="3" t="s">
        <v>2011</v>
      </c>
      <c r="H841" s="3" t="s">
        <v>5107</v>
      </c>
    </row>
    <row r="842" spans="1:8" ht="30" x14ac:dyDescent="0.2">
      <c r="A842" s="3">
        <v>24037</v>
      </c>
      <c r="B842" s="3" t="s">
        <v>19</v>
      </c>
      <c r="C842" s="3">
        <v>1465</v>
      </c>
      <c r="D842" s="3" t="s">
        <v>20</v>
      </c>
      <c r="E842" s="3">
        <v>9.1</v>
      </c>
      <c r="F842" s="3" t="s">
        <v>15</v>
      </c>
      <c r="G842" s="3" t="s">
        <v>2011</v>
      </c>
      <c r="H842" s="3" t="s">
        <v>5108</v>
      </c>
    </row>
    <row r="843" spans="1:8" ht="30" x14ac:dyDescent="0.2">
      <c r="A843" s="3">
        <v>22818</v>
      </c>
      <c r="B843" s="3" t="s">
        <v>19</v>
      </c>
      <c r="C843" s="3">
        <v>110</v>
      </c>
      <c r="D843" s="3" t="s">
        <v>20</v>
      </c>
      <c r="E843" s="3">
        <v>9.1</v>
      </c>
      <c r="F843" s="3" t="s">
        <v>15</v>
      </c>
      <c r="G843" s="3" t="s">
        <v>1430</v>
      </c>
      <c r="H843" s="3" t="s">
        <v>5109</v>
      </c>
    </row>
    <row r="844" spans="1:8" ht="30" x14ac:dyDescent="0.2">
      <c r="A844" s="3">
        <v>24200</v>
      </c>
      <c r="B844" s="3" t="s">
        <v>19</v>
      </c>
      <c r="C844" s="3">
        <v>1635</v>
      </c>
      <c r="D844" s="3" t="s">
        <v>20</v>
      </c>
      <c r="E844" s="3">
        <v>9.1</v>
      </c>
      <c r="F844" s="3" t="s">
        <v>15</v>
      </c>
      <c r="G844" s="3" t="s">
        <v>2058</v>
      </c>
      <c r="H844" s="3" t="s">
        <v>5110</v>
      </c>
    </row>
    <row r="845" spans="1:8" ht="30" x14ac:dyDescent="0.2">
      <c r="A845" s="3">
        <v>24196</v>
      </c>
      <c r="B845" s="3" t="s">
        <v>19</v>
      </c>
      <c r="C845" s="3">
        <v>1631</v>
      </c>
      <c r="D845" s="3" t="s">
        <v>20</v>
      </c>
      <c r="E845" s="3">
        <v>9.1</v>
      </c>
      <c r="F845" s="3" t="s">
        <v>15</v>
      </c>
      <c r="G845" s="3" t="s">
        <v>2058</v>
      </c>
      <c r="H845" s="3" t="s">
        <v>5111</v>
      </c>
    </row>
    <row r="846" spans="1:8" ht="30" x14ac:dyDescent="0.2">
      <c r="A846" s="3">
        <v>27281</v>
      </c>
      <c r="B846" s="3" t="s">
        <v>653</v>
      </c>
      <c r="C846" s="3">
        <v>381</v>
      </c>
      <c r="D846" s="3" t="s">
        <v>654</v>
      </c>
      <c r="E846" s="3">
        <v>9.1</v>
      </c>
      <c r="F846" s="3" t="s">
        <v>15</v>
      </c>
      <c r="G846" s="3" t="s">
        <v>910</v>
      </c>
      <c r="H846" s="3" t="s">
        <v>5112</v>
      </c>
    </row>
    <row r="847" spans="1:8" ht="30" x14ac:dyDescent="0.2">
      <c r="A847" s="3">
        <v>22827</v>
      </c>
      <c r="B847" s="3" t="s">
        <v>19</v>
      </c>
      <c r="C847" s="3">
        <v>119</v>
      </c>
      <c r="D847" s="3" t="s">
        <v>20</v>
      </c>
      <c r="E847" s="3">
        <v>9.1</v>
      </c>
      <c r="F847" s="3" t="s">
        <v>15</v>
      </c>
      <c r="G847" s="3" t="s">
        <v>1430</v>
      </c>
      <c r="H847" s="3" t="s">
        <v>5113</v>
      </c>
    </row>
    <row r="848" spans="1:8" ht="30" x14ac:dyDescent="0.2">
      <c r="A848" s="3">
        <v>23629</v>
      </c>
      <c r="B848" s="3" t="s">
        <v>19</v>
      </c>
      <c r="C848" s="3">
        <v>1004</v>
      </c>
      <c r="D848" s="3" t="s">
        <v>20</v>
      </c>
      <c r="E848" s="3">
        <v>9.1</v>
      </c>
      <c r="F848" s="3" t="s">
        <v>15</v>
      </c>
      <c r="G848" s="3" t="s">
        <v>1873</v>
      </c>
      <c r="H848" s="3" t="s">
        <v>5114</v>
      </c>
    </row>
    <row r="849" spans="1:8" ht="30" x14ac:dyDescent="0.2">
      <c r="A849" s="3">
        <v>26819</v>
      </c>
      <c r="B849" s="3" t="s">
        <v>653</v>
      </c>
      <c r="C849" s="3">
        <v>400</v>
      </c>
      <c r="D849" s="3" t="s">
        <v>654</v>
      </c>
      <c r="E849" s="3">
        <v>9.1</v>
      </c>
      <c r="F849" s="3" t="s">
        <v>15</v>
      </c>
      <c r="G849" s="3" t="s">
        <v>661</v>
      </c>
      <c r="H849" s="3" t="s">
        <v>5115</v>
      </c>
    </row>
    <row r="850" spans="1:8" ht="30" x14ac:dyDescent="0.2">
      <c r="A850" s="3">
        <v>27612</v>
      </c>
      <c r="B850" s="3" t="s">
        <v>653</v>
      </c>
      <c r="C850" s="3">
        <v>666</v>
      </c>
      <c r="D850" s="3" t="s">
        <v>654</v>
      </c>
      <c r="E850" s="3">
        <v>9.1</v>
      </c>
      <c r="F850" s="3" t="s">
        <v>15</v>
      </c>
      <c r="G850" s="3" t="s">
        <v>1054</v>
      </c>
      <c r="H850" s="3" t="s">
        <v>5116</v>
      </c>
    </row>
    <row r="851" spans="1:8" ht="30" x14ac:dyDescent="0.2">
      <c r="A851" s="3">
        <v>23014</v>
      </c>
      <c r="B851" s="3" t="s">
        <v>19</v>
      </c>
      <c r="C851" s="3">
        <v>306</v>
      </c>
      <c r="D851" s="3" t="s">
        <v>20</v>
      </c>
      <c r="E851" s="3">
        <v>9.1</v>
      </c>
      <c r="F851" s="3" t="s">
        <v>15</v>
      </c>
      <c r="G851" s="3" t="s">
        <v>1521</v>
      </c>
      <c r="H851" s="3" t="s">
        <v>5117</v>
      </c>
    </row>
    <row r="852" spans="1:8" ht="30" x14ac:dyDescent="0.2">
      <c r="A852" s="3">
        <v>22839</v>
      </c>
      <c r="B852" s="3" t="s">
        <v>19</v>
      </c>
      <c r="C852" s="3">
        <v>131</v>
      </c>
      <c r="D852" s="3" t="s">
        <v>20</v>
      </c>
      <c r="E852" s="3">
        <v>9.1</v>
      </c>
      <c r="F852" s="3" t="s">
        <v>15</v>
      </c>
      <c r="G852" s="3" t="s">
        <v>1430</v>
      </c>
      <c r="H852" s="3" t="s">
        <v>5118</v>
      </c>
    </row>
    <row r="853" spans="1:8" ht="30" x14ac:dyDescent="0.2">
      <c r="A853" s="3">
        <v>27614</v>
      </c>
      <c r="B853" s="3" t="s">
        <v>653</v>
      </c>
      <c r="C853" s="3">
        <v>395</v>
      </c>
      <c r="D853" s="3" t="s">
        <v>654</v>
      </c>
      <c r="E853" s="3">
        <v>9.1</v>
      </c>
      <c r="F853" s="3" t="s">
        <v>15</v>
      </c>
      <c r="G853" s="3" t="s">
        <v>1054</v>
      </c>
      <c r="H853" s="3" t="s">
        <v>5119</v>
      </c>
    </row>
    <row r="854" spans="1:8" ht="30" x14ac:dyDescent="0.2">
      <c r="A854" s="3">
        <v>24043</v>
      </c>
      <c r="B854" s="3" t="s">
        <v>19</v>
      </c>
      <c r="C854" s="3">
        <v>1471</v>
      </c>
      <c r="D854" s="3" t="s">
        <v>20</v>
      </c>
      <c r="E854" s="3">
        <v>9.1</v>
      </c>
      <c r="F854" s="3" t="s">
        <v>15</v>
      </c>
      <c r="G854" s="3" t="s">
        <v>2011</v>
      </c>
      <c r="H854" s="3" t="s">
        <v>5120</v>
      </c>
    </row>
    <row r="855" spans="1:8" ht="30" x14ac:dyDescent="0.2">
      <c r="A855" s="3">
        <v>24183</v>
      </c>
      <c r="B855" s="3" t="s">
        <v>19</v>
      </c>
      <c r="C855" s="3">
        <v>1616</v>
      </c>
      <c r="D855" s="3" t="s">
        <v>20</v>
      </c>
      <c r="E855" s="3">
        <v>9.1</v>
      </c>
      <c r="F855" s="3" t="s">
        <v>15</v>
      </c>
      <c r="G855" s="3" t="s">
        <v>2058</v>
      </c>
      <c r="H855" s="3" t="s">
        <v>5121</v>
      </c>
    </row>
    <row r="856" spans="1:8" ht="30" x14ac:dyDescent="0.2">
      <c r="A856" s="3">
        <v>27443</v>
      </c>
      <c r="B856" s="3" t="s">
        <v>653</v>
      </c>
      <c r="C856" s="3">
        <v>433</v>
      </c>
      <c r="D856" s="3" t="s">
        <v>654</v>
      </c>
      <c r="E856" s="3">
        <v>9.1</v>
      </c>
      <c r="F856" s="3" t="s">
        <v>15</v>
      </c>
      <c r="G856" s="3" t="s">
        <v>969</v>
      </c>
      <c r="H856" s="3" t="s">
        <v>5122</v>
      </c>
    </row>
    <row r="857" spans="1:8" ht="30" x14ac:dyDescent="0.2">
      <c r="A857" s="3">
        <v>24168</v>
      </c>
      <c r="B857" s="3" t="s">
        <v>19</v>
      </c>
      <c r="C857" s="3">
        <v>1601</v>
      </c>
      <c r="D857" s="3" t="s">
        <v>20</v>
      </c>
      <c r="E857" s="3">
        <v>9.1</v>
      </c>
      <c r="F857" s="3" t="s">
        <v>15</v>
      </c>
      <c r="G857" s="3" t="s">
        <v>2058</v>
      </c>
      <c r="H857" s="3" t="s">
        <v>5123</v>
      </c>
    </row>
    <row r="858" spans="1:8" ht="30" x14ac:dyDescent="0.2">
      <c r="A858" s="3">
        <v>23868</v>
      </c>
      <c r="B858" s="3" t="s">
        <v>19</v>
      </c>
      <c r="C858" s="3">
        <v>1289</v>
      </c>
      <c r="D858" s="3" t="s">
        <v>20</v>
      </c>
      <c r="E858" s="3">
        <v>9.1</v>
      </c>
      <c r="F858" s="3" t="s">
        <v>15</v>
      </c>
      <c r="G858" s="3" t="s">
        <v>1951</v>
      </c>
      <c r="H858" s="3" t="s">
        <v>5124</v>
      </c>
    </row>
    <row r="859" spans="1:8" ht="30" x14ac:dyDescent="0.2">
      <c r="A859" s="3">
        <v>27629</v>
      </c>
      <c r="B859" s="3" t="s">
        <v>653</v>
      </c>
      <c r="C859" s="3">
        <v>362</v>
      </c>
      <c r="D859" s="3" t="s">
        <v>654</v>
      </c>
      <c r="E859" s="3">
        <v>9.1</v>
      </c>
      <c r="F859" s="3" t="s">
        <v>15</v>
      </c>
      <c r="G859" s="3" t="s">
        <v>1054</v>
      </c>
      <c r="H859" s="3" t="s">
        <v>5125</v>
      </c>
    </row>
    <row r="860" spans="1:8" ht="30" x14ac:dyDescent="0.2">
      <c r="A860" s="3">
        <v>24689</v>
      </c>
      <c r="B860" s="3" t="s">
        <v>19</v>
      </c>
      <c r="C860" s="3">
        <v>2177</v>
      </c>
      <c r="D860" s="3" t="s">
        <v>20</v>
      </c>
      <c r="E860" s="3">
        <v>9.1</v>
      </c>
      <c r="F860" s="3" t="s">
        <v>15</v>
      </c>
      <c r="G860" s="3" t="s">
        <v>2238</v>
      </c>
      <c r="H860" s="3" t="s">
        <v>5126</v>
      </c>
    </row>
    <row r="861" spans="1:8" ht="30" x14ac:dyDescent="0.2">
      <c r="A861" s="3">
        <v>23791</v>
      </c>
      <c r="B861" s="3" t="s">
        <v>19</v>
      </c>
      <c r="C861" s="3">
        <v>1200</v>
      </c>
      <c r="D861" s="3" t="s">
        <v>20</v>
      </c>
      <c r="E861" s="3">
        <v>9.1</v>
      </c>
      <c r="F861" s="3" t="s">
        <v>15</v>
      </c>
      <c r="G861" s="3" t="s">
        <v>1930</v>
      </c>
      <c r="H861" s="3" t="s">
        <v>5127</v>
      </c>
    </row>
    <row r="862" spans="1:8" ht="30" x14ac:dyDescent="0.2">
      <c r="A862" s="3">
        <v>24894</v>
      </c>
      <c r="B862" s="3" t="s">
        <v>19</v>
      </c>
      <c r="C862" s="3">
        <v>2389</v>
      </c>
      <c r="D862" s="3" t="s">
        <v>20</v>
      </c>
      <c r="E862" s="3">
        <v>9.1</v>
      </c>
      <c r="F862" s="3" t="s">
        <v>15</v>
      </c>
      <c r="G862" s="3" t="s">
        <v>2317</v>
      </c>
      <c r="H862" s="3" t="s">
        <v>5128</v>
      </c>
    </row>
    <row r="863" spans="1:8" ht="30" x14ac:dyDescent="0.2">
      <c r="A863" s="3">
        <v>27298</v>
      </c>
      <c r="B863" s="3" t="s">
        <v>653</v>
      </c>
      <c r="C863" s="3">
        <v>779</v>
      </c>
      <c r="D863" s="3" t="s">
        <v>654</v>
      </c>
      <c r="E863" s="3">
        <v>9.1</v>
      </c>
      <c r="F863" s="3" t="s">
        <v>15</v>
      </c>
      <c r="G863" s="3" t="s">
        <v>910</v>
      </c>
      <c r="H863" s="3" t="s">
        <v>5129</v>
      </c>
    </row>
    <row r="864" spans="1:8" ht="30" x14ac:dyDescent="0.2">
      <c r="A864" s="3">
        <v>25549</v>
      </c>
      <c r="B864" s="3" t="s">
        <v>19</v>
      </c>
      <c r="C864" s="3">
        <v>3108</v>
      </c>
      <c r="D864" s="3" t="s">
        <v>20</v>
      </c>
      <c r="E864" s="3">
        <v>9.1</v>
      </c>
      <c r="F864" s="3" t="s">
        <v>15</v>
      </c>
      <c r="G864" s="3" t="s">
        <v>2569</v>
      </c>
      <c r="H864" s="3" t="s">
        <v>5130</v>
      </c>
    </row>
    <row r="865" spans="1:8" ht="30" x14ac:dyDescent="0.2">
      <c r="A865" s="3">
        <v>27514</v>
      </c>
      <c r="B865" s="3" t="s">
        <v>653</v>
      </c>
      <c r="C865" s="3">
        <v>581</v>
      </c>
      <c r="D865" s="3" t="s">
        <v>654</v>
      </c>
      <c r="E865" s="3">
        <v>9.1</v>
      </c>
      <c r="F865" s="3" t="s">
        <v>15</v>
      </c>
      <c r="G865" s="3" t="s">
        <v>998</v>
      </c>
      <c r="H865" s="3" t="s">
        <v>5131</v>
      </c>
    </row>
    <row r="866" spans="1:8" ht="30" x14ac:dyDescent="0.2">
      <c r="A866" s="3">
        <v>22874</v>
      </c>
      <c r="B866" s="3" t="s">
        <v>19</v>
      </c>
      <c r="C866" s="3">
        <v>166</v>
      </c>
      <c r="D866" s="3" t="s">
        <v>20</v>
      </c>
      <c r="E866" s="3">
        <v>9.1</v>
      </c>
      <c r="F866" s="3" t="s">
        <v>15</v>
      </c>
      <c r="G866" s="3" t="s">
        <v>1462</v>
      </c>
      <c r="H866" s="3" t="s">
        <v>5132</v>
      </c>
    </row>
    <row r="867" spans="1:8" ht="30" x14ac:dyDescent="0.2">
      <c r="A867" s="3">
        <v>22877</v>
      </c>
      <c r="B867" s="3" t="s">
        <v>19</v>
      </c>
      <c r="C867" s="3">
        <v>169</v>
      </c>
      <c r="D867" s="3" t="s">
        <v>20</v>
      </c>
      <c r="E867" s="3">
        <v>9.1</v>
      </c>
      <c r="F867" s="3" t="s">
        <v>15</v>
      </c>
      <c r="G867" s="3" t="s">
        <v>1462</v>
      </c>
      <c r="H867" s="3" t="s">
        <v>5133</v>
      </c>
    </row>
    <row r="868" spans="1:8" ht="30" x14ac:dyDescent="0.2">
      <c r="A868" s="3">
        <v>27644</v>
      </c>
      <c r="B868" s="3" t="s">
        <v>653</v>
      </c>
      <c r="C868" s="3">
        <v>371</v>
      </c>
      <c r="D868" s="3" t="s">
        <v>654</v>
      </c>
      <c r="E868" s="3">
        <v>9.1</v>
      </c>
      <c r="F868" s="3" t="s">
        <v>15</v>
      </c>
      <c r="G868" s="3" t="s">
        <v>1054</v>
      </c>
      <c r="H868" s="3" t="s">
        <v>5134</v>
      </c>
    </row>
    <row r="869" spans="1:8" ht="30" x14ac:dyDescent="0.2">
      <c r="A869" s="3">
        <v>27646</v>
      </c>
      <c r="B869" s="3" t="s">
        <v>653</v>
      </c>
      <c r="C869" s="3">
        <v>655</v>
      </c>
      <c r="D869" s="3" t="s">
        <v>654</v>
      </c>
      <c r="E869" s="3">
        <v>9.1</v>
      </c>
      <c r="F869" s="3" t="s">
        <v>15</v>
      </c>
      <c r="G869" s="3" t="s">
        <v>1054</v>
      </c>
      <c r="H869" s="3" t="s">
        <v>5135</v>
      </c>
    </row>
    <row r="870" spans="1:8" ht="30" x14ac:dyDescent="0.2">
      <c r="A870" s="3">
        <v>24061</v>
      </c>
      <c r="B870" s="3" t="s">
        <v>19</v>
      </c>
      <c r="C870" s="3">
        <v>1490</v>
      </c>
      <c r="D870" s="3" t="s">
        <v>20</v>
      </c>
      <c r="E870" s="3">
        <v>9.1</v>
      </c>
      <c r="F870" s="3" t="s">
        <v>15</v>
      </c>
      <c r="G870" s="3" t="s">
        <v>2011</v>
      </c>
      <c r="H870" s="3" t="s">
        <v>5136</v>
      </c>
    </row>
    <row r="871" spans="1:8" ht="30" x14ac:dyDescent="0.2">
      <c r="A871" s="3">
        <v>25705</v>
      </c>
      <c r="B871" s="3" t="s">
        <v>19</v>
      </c>
      <c r="C871" s="3">
        <v>3289</v>
      </c>
      <c r="D871" s="3" t="s">
        <v>20</v>
      </c>
      <c r="E871" s="3">
        <v>9.1</v>
      </c>
      <c r="F871" s="3" t="s">
        <v>15</v>
      </c>
      <c r="G871" s="3" t="s">
        <v>61</v>
      </c>
      <c r="H871" s="3" t="s">
        <v>5137</v>
      </c>
    </row>
    <row r="872" spans="1:8" ht="30" x14ac:dyDescent="0.2">
      <c r="A872" s="3">
        <v>23877</v>
      </c>
      <c r="B872" s="3" t="s">
        <v>19</v>
      </c>
      <c r="C872" s="3">
        <v>1299</v>
      </c>
      <c r="D872" s="3" t="s">
        <v>20</v>
      </c>
      <c r="E872" s="3">
        <v>9.1</v>
      </c>
      <c r="F872" s="3" t="s">
        <v>15</v>
      </c>
      <c r="G872" s="3" t="s">
        <v>1951</v>
      </c>
      <c r="H872" s="3" t="s">
        <v>5138</v>
      </c>
    </row>
    <row r="873" spans="1:8" ht="30" x14ac:dyDescent="0.2">
      <c r="A873" s="3">
        <v>28035</v>
      </c>
      <c r="B873" s="3" t="s">
        <v>14</v>
      </c>
      <c r="C873" s="3">
        <v>1249</v>
      </c>
      <c r="D873" s="3" t="s">
        <v>27</v>
      </c>
      <c r="E873" s="3">
        <v>9.3000000000000007</v>
      </c>
      <c r="F873" s="3" t="s">
        <v>15</v>
      </c>
      <c r="G873" s="3" t="s">
        <v>28</v>
      </c>
      <c r="H873" s="3" t="s">
        <v>29</v>
      </c>
    </row>
    <row r="874" spans="1:8" ht="30" x14ac:dyDescent="0.2">
      <c r="A874" s="3">
        <v>22739</v>
      </c>
      <c r="B874" s="3" t="s">
        <v>19</v>
      </c>
      <c r="C874" s="3">
        <v>31</v>
      </c>
      <c r="D874" s="3" t="s">
        <v>20</v>
      </c>
      <c r="E874" s="3">
        <v>9.3000000000000007</v>
      </c>
      <c r="F874" s="3" t="s">
        <v>15</v>
      </c>
      <c r="G874" s="3" t="s">
        <v>28</v>
      </c>
      <c r="H874" s="3" t="s">
        <v>30</v>
      </c>
    </row>
    <row r="875" spans="1:8" ht="30" x14ac:dyDescent="0.2">
      <c r="A875" s="3">
        <v>22741</v>
      </c>
      <c r="B875" s="3" t="s">
        <v>19</v>
      </c>
      <c r="C875" s="3">
        <v>33</v>
      </c>
      <c r="D875" s="3" t="s">
        <v>20</v>
      </c>
      <c r="E875" s="3">
        <v>9.3000000000000007</v>
      </c>
      <c r="F875" s="3" t="s">
        <v>15</v>
      </c>
      <c r="G875" s="3" t="s">
        <v>28</v>
      </c>
      <c r="H875" s="3" t="s">
        <v>31</v>
      </c>
    </row>
    <row r="876" spans="1:8" ht="30" x14ac:dyDescent="0.2">
      <c r="A876" s="3">
        <v>22723</v>
      </c>
      <c r="B876" s="3" t="s">
        <v>19</v>
      </c>
      <c r="C876" s="3">
        <v>14</v>
      </c>
      <c r="D876" s="3" t="s">
        <v>20</v>
      </c>
      <c r="E876" s="3">
        <v>9.3000000000000007</v>
      </c>
      <c r="F876" s="3" t="s">
        <v>15</v>
      </c>
      <c r="G876" s="3" t="s">
        <v>28</v>
      </c>
      <c r="H876" s="3" t="s">
        <v>32</v>
      </c>
    </row>
    <row r="877" spans="1:8" ht="30" x14ac:dyDescent="0.2">
      <c r="A877" s="3">
        <v>22743</v>
      </c>
      <c r="B877" s="3" t="s">
        <v>19</v>
      </c>
      <c r="C877" s="3">
        <v>35</v>
      </c>
      <c r="D877" s="3" t="s">
        <v>20</v>
      </c>
      <c r="E877" s="3">
        <v>9.3000000000000007</v>
      </c>
      <c r="F877" s="3" t="s">
        <v>15</v>
      </c>
      <c r="G877" s="3" t="s">
        <v>28</v>
      </c>
      <c r="H877" s="3" t="s">
        <v>33</v>
      </c>
    </row>
    <row r="878" spans="1:8" ht="30" x14ac:dyDescent="0.2">
      <c r="A878" s="3">
        <v>22744</v>
      </c>
      <c r="B878" s="3" t="s">
        <v>19</v>
      </c>
      <c r="C878" s="3">
        <v>36</v>
      </c>
      <c r="D878" s="3" t="s">
        <v>20</v>
      </c>
      <c r="E878" s="3">
        <v>9.3000000000000007</v>
      </c>
      <c r="F878" s="3" t="s">
        <v>15</v>
      </c>
      <c r="G878" s="3" t="s">
        <v>28</v>
      </c>
      <c r="H878" s="3" t="s">
        <v>34</v>
      </c>
    </row>
    <row r="879" spans="1:8" ht="30" x14ac:dyDescent="0.2">
      <c r="A879" s="3">
        <v>22747</v>
      </c>
      <c r="B879" s="3" t="s">
        <v>19</v>
      </c>
      <c r="C879" s="3">
        <v>39</v>
      </c>
      <c r="D879" s="3" t="s">
        <v>20</v>
      </c>
      <c r="E879" s="3">
        <v>9.3000000000000007</v>
      </c>
      <c r="F879" s="3" t="s">
        <v>15</v>
      </c>
      <c r="G879" s="3" t="s">
        <v>28</v>
      </c>
      <c r="H879" s="3" t="s">
        <v>35</v>
      </c>
    </row>
    <row r="880" spans="1:8" ht="30" x14ac:dyDescent="0.2">
      <c r="A880" s="3">
        <v>22751</v>
      </c>
      <c r="B880" s="3" t="s">
        <v>19</v>
      </c>
      <c r="C880" s="3">
        <v>43</v>
      </c>
      <c r="D880" s="3" t="s">
        <v>20</v>
      </c>
      <c r="E880" s="3">
        <v>9.3000000000000007</v>
      </c>
      <c r="F880" s="3" t="s">
        <v>15</v>
      </c>
      <c r="G880" s="3" t="s">
        <v>28</v>
      </c>
      <c r="H880" s="3" t="s">
        <v>36</v>
      </c>
    </row>
    <row r="881" spans="1:8" ht="30" x14ac:dyDescent="0.2">
      <c r="A881" s="3">
        <v>22752</v>
      </c>
      <c r="B881" s="3" t="s">
        <v>19</v>
      </c>
      <c r="C881" s="3">
        <v>44</v>
      </c>
      <c r="D881" s="3" t="s">
        <v>20</v>
      </c>
      <c r="E881" s="3">
        <v>9.3000000000000007</v>
      </c>
      <c r="F881" s="3" t="s">
        <v>15</v>
      </c>
      <c r="G881" s="3" t="s">
        <v>28</v>
      </c>
      <c r="H881" s="3" t="s">
        <v>37</v>
      </c>
    </row>
    <row r="882" spans="1:8" ht="30" x14ac:dyDescent="0.2">
      <c r="A882" s="3">
        <v>22754</v>
      </c>
      <c r="B882" s="3" t="s">
        <v>19</v>
      </c>
      <c r="C882" s="3">
        <v>46</v>
      </c>
      <c r="D882" s="3" t="s">
        <v>20</v>
      </c>
      <c r="E882" s="3">
        <v>9.3000000000000007</v>
      </c>
      <c r="F882" s="3" t="s">
        <v>15</v>
      </c>
      <c r="G882" s="3" t="s">
        <v>28</v>
      </c>
      <c r="H882" s="3" t="s">
        <v>38</v>
      </c>
    </row>
    <row r="883" spans="1:8" ht="30" x14ac:dyDescent="0.2">
      <c r="A883" s="3">
        <v>22724</v>
      </c>
      <c r="B883" s="3" t="s">
        <v>19</v>
      </c>
      <c r="C883" s="3">
        <v>15</v>
      </c>
      <c r="D883" s="3" t="s">
        <v>20</v>
      </c>
      <c r="E883" s="3">
        <v>9.3000000000000007</v>
      </c>
      <c r="F883" s="3" t="s">
        <v>15</v>
      </c>
      <c r="G883" s="3" t="s">
        <v>25</v>
      </c>
      <c r="H883" s="3" t="s">
        <v>39</v>
      </c>
    </row>
    <row r="884" spans="1:8" ht="30" x14ac:dyDescent="0.2">
      <c r="A884" s="3">
        <v>22725</v>
      </c>
      <c r="B884" s="3" t="s">
        <v>19</v>
      </c>
      <c r="C884" s="3">
        <v>16</v>
      </c>
      <c r="D884" s="3" t="s">
        <v>20</v>
      </c>
      <c r="E884" s="3">
        <v>9.3000000000000007</v>
      </c>
      <c r="F884" s="3" t="s">
        <v>15</v>
      </c>
      <c r="G884" s="3" t="s">
        <v>25</v>
      </c>
      <c r="H884" s="3" t="s">
        <v>40</v>
      </c>
    </row>
    <row r="885" spans="1:8" ht="30" x14ac:dyDescent="0.2">
      <c r="A885" s="3">
        <v>22727</v>
      </c>
      <c r="B885" s="3" t="s">
        <v>19</v>
      </c>
      <c r="C885" s="3">
        <v>18</v>
      </c>
      <c r="D885" s="3" t="s">
        <v>20</v>
      </c>
      <c r="E885" s="3">
        <v>9.3000000000000007</v>
      </c>
      <c r="F885" s="3" t="s">
        <v>15</v>
      </c>
      <c r="G885" s="3" t="s">
        <v>25</v>
      </c>
      <c r="H885" s="3" t="s">
        <v>41</v>
      </c>
    </row>
    <row r="886" spans="1:8" ht="30" x14ac:dyDescent="0.2">
      <c r="A886" s="3">
        <v>22728</v>
      </c>
      <c r="B886" s="3" t="s">
        <v>19</v>
      </c>
      <c r="C886" s="3">
        <v>19</v>
      </c>
      <c r="D886" s="3" t="s">
        <v>20</v>
      </c>
      <c r="E886" s="3">
        <v>9.3000000000000007</v>
      </c>
      <c r="F886" s="3" t="s">
        <v>15</v>
      </c>
      <c r="G886" s="3" t="s">
        <v>25</v>
      </c>
      <c r="H886" s="3" t="s">
        <v>42</v>
      </c>
    </row>
    <row r="887" spans="1:8" ht="30" x14ac:dyDescent="0.2">
      <c r="A887" s="3">
        <v>22730</v>
      </c>
      <c r="B887" s="3" t="s">
        <v>19</v>
      </c>
      <c r="C887" s="3">
        <v>21</v>
      </c>
      <c r="D887" s="3" t="s">
        <v>20</v>
      </c>
      <c r="E887" s="3">
        <v>9.3000000000000007</v>
      </c>
      <c r="F887" s="3" t="s">
        <v>15</v>
      </c>
      <c r="G887" s="3" t="s">
        <v>25</v>
      </c>
      <c r="H887" s="3" t="s">
        <v>43</v>
      </c>
    </row>
    <row r="888" spans="1:8" ht="30" x14ac:dyDescent="0.2">
      <c r="A888" s="3">
        <v>22731</v>
      </c>
      <c r="B888" s="3" t="s">
        <v>19</v>
      </c>
      <c r="C888" s="3">
        <v>23</v>
      </c>
      <c r="D888" s="3" t="s">
        <v>20</v>
      </c>
      <c r="E888" s="3">
        <v>9.3000000000000007</v>
      </c>
      <c r="F888" s="3" t="s">
        <v>15</v>
      </c>
      <c r="G888" s="3" t="s">
        <v>25</v>
      </c>
      <c r="H888" s="3" t="s">
        <v>44</v>
      </c>
    </row>
    <row r="889" spans="1:8" ht="30" x14ac:dyDescent="0.2">
      <c r="A889" s="3">
        <v>22733</v>
      </c>
      <c r="B889" s="3" t="s">
        <v>19</v>
      </c>
      <c r="C889" s="3">
        <v>25</v>
      </c>
      <c r="D889" s="3" t="s">
        <v>20</v>
      </c>
      <c r="E889" s="3">
        <v>9.3000000000000007</v>
      </c>
      <c r="F889" s="3" t="s">
        <v>15</v>
      </c>
      <c r="G889" s="3" t="s">
        <v>25</v>
      </c>
      <c r="H889" s="3" t="s">
        <v>45</v>
      </c>
    </row>
    <row r="890" spans="1:8" ht="30" x14ac:dyDescent="0.2">
      <c r="A890" s="3">
        <v>22734</v>
      </c>
      <c r="B890" s="3" t="s">
        <v>19</v>
      </c>
      <c r="C890" s="3">
        <v>26</v>
      </c>
      <c r="D890" s="3" t="s">
        <v>20</v>
      </c>
      <c r="E890" s="3">
        <v>9.3000000000000007</v>
      </c>
      <c r="F890" s="3" t="s">
        <v>15</v>
      </c>
      <c r="G890" s="3" t="s">
        <v>25</v>
      </c>
      <c r="H890" s="3" t="s">
        <v>46</v>
      </c>
    </row>
    <row r="891" spans="1:8" ht="30" x14ac:dyDescent="0.2">
      <c r="A891" s="3">
        <v>22735</v>
      </c>
      <c r="B891" s="3" t="s">
        <v>19</v>
      </c>
      <c r="C891" s="3">
        <v>27</v>
      </c>
      <c r="D891" s="3" t="s">
        <v>20</v>
      </c>
      <c r="E891" s="3">
        <v>9.3000000000000007</v>
      </c>
      <c r="F891" s="3" t="s">
        <v>15</v>
      </c>
      <c r="G891" s="3" t="s">
        <v>25</v>
      </c>
      <c r="H891" s="3" t="s">
        <v>47</v>
      </c>
    </row>
    <row r="892" spans="1:8" ht="30" x14ac:dyDescent="0.2">
      <c r="A892" s="3">
        <v>28026</v>
      </c>
      <c r="B892" s="3" t="s">
        <v>14</v>
      </c>
      <c r="C892" s="3">
        <v>1443</v>
      </c>
      <c r="D892" s="3" t="s">
        <v>48</v>
      </c>
      <c r="E892" s="3">
        <v>9.3000000000000007</v>
      </c>
      <c r="F892" s="3" t="s">
        <v>15</v>
      </c>
      <c r="G892" s="3" t="s">
        <v>25</v>
      </c>
      <c r="H892" s="3" t="s">
        <v>49</v>
      </c>
    </row>
    <row r="893" spans="1:8" ht="30" x14ac:dyDescent="0.2">
      <c r="A893" s="3">
        <v>22736</v>
      </c>
      <c r="B893" s="3" t="s">
        <v>19</v>
      </c>
      <c r="C893" s="3">
        <v>28</v>
      </c>
      <c r="D893" s="3" t="s">
        <v>20</v>
      </c>
      <c r="E893" s="3">
        <v>9.3000000000000007</v>
      </c>
      <c r="F893" s="3" t="s">
        <v>15</v>
      </c>
      <c r="G893" s="3" t="s">
        <v>25</v>
      </c>
      <c r="H893" s="3" t="s">
        <v>50</v>
      </c>
    </row>
    <row r="894" spans="1:8" ht="30" x14ac:dyDescent="0.2">
      <c r="A894" s="3">
        <v>22738</v>
      </c>
      <c r="B894" s="3" t="s">
        <v>19</v>
      </c>
      <c r="C894" s="3">
        <v>30</v>
      </c>
      <c r="D894" s="3" t="s">
        <v>20</v>
      </c>
      <c r="E894" s="3">
        <v>9.3000000000000007</v>
      </c>
      <c r="F894" s="3" t="s">
        <v>15</v>
      </c>
      <c r="G894" s="3" t="s">
        <v>28</v>
      </c>
      <c r="H894" s="3" t="s">
        <v>51</v>
      </c>
    </row>
    <row r="895" spans="1:8" ht="30" x14ac:dyDescent="0.2">
      <c r="A895" s="3">
        <v>28030</v>
      </c>
      <c r="B895" s="3" t="s">
        <v>14</v>
      </c>
      <c r="C895" s="3">
        <v>1469</v>
      </c>
      <c r="D895" s="3" t="s">
        <v>52</v>
      </c>
      <c r="E895" s="3">
        <v>9.3000000000000007</v>
      </c>
      <c r="F895" s="3" t="s">
        <v>15</v>
      </c>
      <c r="G895" s="3" t="s">
        <v>28</v>
      </c>
      <c r="H895" s="3" t="s">
        <v>53</v>
      </c>
    </row>
    <row r="896" spans="1:8" ht="30" x14ac:dyDescent="0.2">
      <c r="A896" s="3">
        <v>28031</v>
      </c>
      <c r="B896" s="3" t="s">
        <v>14</v>
      </c>
      <c r="C896" s="3">
        <v>1441</v>
      </c>
      <c r="D896" s="3" t="s">
        <v>54</v>
      </c>
      <c r="E896" s="3">
        <v>9.3000000000000007</v>
      </c>
      <c r="F896" s="3" t="s">
        <v>15</v>
      </c>
      <c r="G896" s="3" t="s">
        <v>28</v>
      </c>
      <c r="H896" s="3" t="s">
        <v>55</v>
      </c>
    </row>
    <row r="897" spans="1:8" ht="30" x14ac:dyDescent="0.2">
      <c r="A897" s="3">
        <v>28032</v>
      </c>
      <c r="B897" s="3" t="s">
        <v>14</v>
      </c>
      <c r="C897" s="3">
        <v>1106</v>
      </c>
      <c r="D897" s="3" t="s">
        <v>56</v>
      </c>
      <c r="E897" s="3">
        <v>9.3000000000000007</v>
      </c>
      <c r="F897" s="3" t="s">
        <v>15</v>
      </c>
      <c r="G897" s="3" t="s">
        <v>28</v>
      </c>
      <c r="H897" s="3" t="s">
        <v>57</v>
      </c>
    </row>
    <row r="898" spans="1:8" ht="30" x14ac:dyDescent="0.2">
      <c r="A898" s="3">
        <v>28033</v>
      </c>
      <c r="B898" s="3" t="s">
        <v>14</v>
      </c>
      <c r="C898" s="3">
        <v>1031</v>
      </c>
      <c r="D898" s="3" t="s">
        <v>58</v>
      </c>
      <c r="E898" s="3">
        <v>9.3000000000000007</v>
      </c>
      <c r="F898" s="3" t="s">
        <v>15</v>
      </c>
      <c r="G898" s="3" t="s">
        <v>28</v>
      </c>
      <c r="H898" s="3" t="s">
        <v>59</v>
      </c>
    </row>
    <row r="899" spans="1:8" ht="30" x14ac:dyDescent="0.2">
      <c r="A899" s="3">
        <v>28034</v>
      </c>
      <c r="B899" s="3" t="s">
        <v>14</v>
      </c>
      <c r="C899" s="3">
        <v>1343</v>
      </c>
      <c r="D899" s="3" t="s">
        <v>58</v>
      </c>
      <c r="E899" s="3">
        <v>9.3000000000000007</v>
      </c>
      <c r="F899" s="3" t="s">
        <v>15</v>
      </c>
      <c r="G899" s="3" t="s">
        <v>28</v>
      </c>
      <c r="H899" s="3" t="s">
        <v>60</v>
      </c>
    </row>
    <row r="900" spans="1:8" ht="30" x14ac:dyDescent="0.2">
      <c r="A900" s="3">
        <v>25728</v>
      </c>
      <c r="B900" s="3" t="s">
        <v>19</v>
      </c>
      <c r="C900" s="3">
        <v>3315</v>
      </c>
      <c r="D900" s="3" t="s">
        <v>20</v>
      </c>
      <c r="E900" s="3">
        <v>9.3000000000000007</v>
      </c>
      <c r="F900" s="3" t="s">
        <v>15</v>
      </c>
      <c r="G900" s="3" t="s">
        <v>61</v>
      </c>
      <c r="H900" s="3" t="s">
        <v>62</v>
      </c>
    </row>
    <row r="901" spans="1:8" ht="30" x14ac:dyDescent="0.2">
      <c r="A901" s="3">
        <v>25729</v>
      </c>
      <c r="B901" s="3" t="s">
        <v>19</v>
      </c>
      <c r="C901" s="3">
        <v>3316</v>
      </c>
      <c r="D901" s="3" t="s">
        <v>20</v>
      </c>
      <c r="E901" s="3">
        <v>9.3000000000000007</v>
      </c>
      <c r="F901" s="3" t="s">
        <v>15</v>
      </c>
      <c r="G901" s="3" t="s">
        <v>61</v>
      </c>
      <c r="H901" s="3" t="s">
        <v>63</v>
      </c>
    </row>
    <row r="902" spans="1:8" ht="30" x14ac:dyDescent="0.2">
      <c r="A902" s="3">
        <v>25731</v>
      </c>
      <c r="B902" s="3" t="s">
        <v>19</v>
      </c>
      <c r="C902" s="3">
        <v>3319</v>
      </c>
      <c r="D902" s="3" t="s">
        <v>20</v>
      </c>
      <c r="E902" s="3">
        <v>9.3000000000000007</v>
      </c>
      <c r="F902" s="3" t="s">
        <v>15</v>
      </c>
      <c r="G902" s="3" t="s">
        <v>61</v>
      </c>
      <c r="H902" s="3" t="s">
        <v>64</v>
      </c>
    </row>
    <row r="903" spans="1:8" ht="30" x14ac:dyDescent="0.2">
      <c r="A903" s="3">
        <v>25733</v>
      </c>
      <c r="B903" s="3" t="s">
        <v>19</v>
      </c>
      <c r="C903" s="3">
        <v>3322</v>
      </c>
      <c r="D903" s="3" t="s">
        <v>20</v>
      </c>
      <c r="E903" s="3">
        <v>9.3000000000000007</v>
      </c>
      <c r="F903" s="3" t="s">
        <v>15</v>
      </c>
      <c r="G903" s="3" t="s">
        <v>61</v>
      </c>
      <c r="H903" s="3" t="s">
        <v>65</v>
      </c>
    </row>
    <row r="904" spans="1:8" ht="30" x14ac:dyDescent="0.2">
      <c r="A904" s="3">
        <v>25735</v>
      </c>
      <c r="B904" s="3" t="s">
        <v>19</v>
      </c>
      <c r="C904" s="3">
        <v>3324</v>
      </c>
      <c r="D904" s="3" t="s">
        <v>20</v>
      </c>
      <c r="E904" s="3">
        <v>9.3000000000000007</v>
      </c>
      <c r="F904" s="3" t="s">
        <v>15</v>
      </c>
      <c r="G904" s="3" t="s">
        <v>61</v>
      </c>
      <c r="H904" s="3" t="s">
        <v>66</v>
      </c>
    </row>
    <row r="905" spans="1:8" ht="30" x14ac:dyDescent="0.2">
      <c r="A905" s="3">
        <v>25736</v>
      </c>
      <c r="B905" s="3" t="s">
        <v>19</v>
      </c>
      <c r="C905" s="3">
        <v>3325</v>
      </c>
      <c r="D905" s="3" t="s">
        <v>20</v>
      </c>
      <c r="E905" s="3">
        <v>9.3000000000000007</v>
      </c>
      <c r="F905" s="3" t="s">
        <v>15</v>
      </c>
      <c r="G905" s="3" t="s">
        <v>61</v>
      </c>
      <c r="H905" s="3" t="s">
        <v>67</v>
      </c>
    </row>
    <row r="906" spans="1:8" ht="30" x14ac:dyDescent="0.2">
      <c r="A906" s="3">
        <v>25738</v>
      </c>
      <c r="B906" s="3" t="s">
        <v>19</v>
      </c>
      <c r="C906" s="3">
        <v>3328</v>
      </c>
      <c r="D906" s="3" t="s">
        <v>20</v>
      </c>
      <c r="E906" s="3">
        <v>9.3000000000000007</v>
      </c>
      <c r="F906" s="3" t="s">
        <v>15</v>
      </c>
      <c r="G906" s="3" t="s">
        <v>61</v>
      </c>
      <c r="H906" s="3" t="s">
        <v>68</v>
      </c>
    </row>
    <row r="907" spans="1:8" ht="30" x14ac:dyDescent="0.2">
      <c r="A907" s="3">
        <v>25740</v>
      </c>
      <c r="B907" s="3" t="s">
        <v>19</v>
      </c>
      <c r="C907" s="3">
        <v>3330</v>
      </c>
      <c r="D907" s="3" t="s">
        <v>20</v>
      </c>
      <c r="E907" s="3">
        <v>9.3000000000000007</v>
      </c>
      <c r="F907" s="3" t="s">
        <v>15</v>
      </c>
      <c r="G907" s="3" t="s">
        <v>61</v>
      </c>
      <c r="H907" s="3" t="s">
        <v>69</v>
      </c>
    </row>
    <row r="908" spans="1:8" ht="30" x14ac:dyDescent="0.2">
      <c r="A908" s="3">
        <v>25743</v>
      </c>
      <c r="B908" s="3" t="s">
        <v>19</v>
      </c>
      <c r="C908" s="3">
        <v>3333</v>
      </c>
      <c r="D908" s="3" t="s">
        <v>20</v>
      </c>
      <c r="E908" s="3">
        <v>9.3000000000000007</v>
      </c>
      <c r="F908" s="3" t="s">
        <v>15</v>
      </c>
      <c r="G908" s="3" t="s">
        <v>61</v>
      </c>
      <c r="H908" s="3" t="s">
        <v>70</v>
      </c>
    </row>
    <row r="909" spans="1:8" ht="30" x14ac:dyDescent="0.2">
      <c r="A909" s="3">
        <v>25745</v>
      </c>
      <c r="B909" s="3" t="s">
        <v>19</v>
      </c>
      <c r="C909" s="3">
        <v>3335</v>
      </c>
      <c r="D909" s="3" t="s">
        <v>20</v>
      </c>
      <c r="E909" s="3">
        <v>9.3000000000000007</v>
      </c>
      <c r="F909" s="3" t="s">
        <v>15</v>
      </c>
      <c r="G909" s="3" t="s">
        <v>71</v>
      </c>
      <c r="H909" s="3" t="s">
        <v>72</v>
      </c>
    </row>
    <row r="910" spans="1:8" ht="30" x14ac:dyDescent="0.2">
      <c r="A910" s="3">
        <v>25747</v>
      </c>
      <c r="B910" s="3" t="s">
        <v>19</v>
      </c>
      <c r="C910" s="3">
        <v>3337</v>
      </c>
      <c r="D910" s="3" t="s">
        <v>20</v>
      </c>
      <c r="E910" s="3">
        <v>9.3000000000000007</v>
      </c>
      <c r="F910" s="3" t="s">
        <v>15</v>
      </c>
      <c r="G910" s="3" t="s">
        <v>71</v>
      </c>
      <c r="H910" s="3" t="s">
        <v>73</v>
      </c>
    </row>
    <row r="911" spans="1:8" ht="30" x14ac:dyDescent="0.2">
      <c r="A911" s="3">
        <v>25748</v>
      </c>
      <c r="B911" s="3" t="s">
        <v>19</v>
      </c>
      <c r="C911" s="3">
        <v>3338</v>
      </c>
      <c r="D911" s="3" t="s">
        <v>20</v>
      </c>
      <c r="E911" s="3">
        <v>9.3000000000000007</v>
      </c>
      <c r="F911" s="3" t="s">
        <v>15</v>
      </c>
      <c r="G911" s="3" t="s">
        <v>71</v>
      </c>
      <c r="H911" s="3" t="s">
        <v>74</v>
      </c>
    </row>
    <row r="912" spans="1:8" ht="30" x14ac:dyDescent="0.2">
      <c r="A912" s="3">
        <v>25750</v>
      </c>
      <c r="B912" s="3" t="s">
        <v>19</v>
      </c>
      <c r="C912" s="3">
        <v>3341</v>
      </c>
      <c r="D912" s="3" t="s">
        <v>20</v>
      </c>
      <c r="E912" s="3">
        <v>9.3000000000000007</v>
      </c>
      <c r="F912" s="3" t="s">
        <v>15</v>
      </c>
      <c r="G912" s="3" t="s">
        <v>71</v>
      </c>
      <c r="H912" s="3" t="s">
        <v>75</v>
      </c>
    </row>
    <row r="913" spans="1:8" ht="30" x14ac:dyDescent="0.2">
      <c r="A913" s="3">
        <v>25755</v>
      </c>
      <c r="B913" s="3" t="s">
        <v>19</v>
      </c>
      <c r="C913" s="3">
        <v>3346</v>
      </c>
      <c r="D913" s="3" t="s">
        <v>20</v>
      </c>
      <c r="E913" s="3">
        <v>9.3000000000000007</v>
      </c>
      <c r="F913" s="3" t="s">
        <v>15</v>
      </c>
      <c r="G913" s="3" t="s">
        <v>71</v>
      </c>
      <c r="H913" s="3" t="s">
        <v>76</v>
      </c>
    </row>
    <row r="914" spans="1:8" ht="30" x14ac:dyDescent="0.2">
      <c r="A914" s="3">
        <v>25757</v>
      </c>
      <c r="B914" s="3" t="s">
        <v>19</v>
      </c>
      <c r="C914" s="3">
        <v>3348</v>
      </c>
      <c r="D914" s="3" t="s">
        <v>20</v>
      </c>
      <c r="E914" s="3">
        <v>9.3000000000000007</v>
      </c>
      <c r="F914" s="3" t="s">
        <v>15</v>
      </c>
      <c r="G914" s="3" t="s">
        <v>71</v>
      </c>
      <c r="H914" s="3" t="s">
        <v>77</v>
      </c>
    </row>
    <row r="915" spans="1:8" ht="30" x14ac:dyDescent="0.2">
      <c r="A915" s="3">
        <v>25759</v>
      </c>
      <c r="B915" s="3" t="s">
        <v>19</v>
      </c>
      <c r="C915" s="3">
        <v>3350</v>
      </c>
      <c r="D915" s="3" t="s">
        <v>20</v>
      </c>
      <c r="E915" s="3">
        <v>9.3000000000000007</v>
      </c>
      <c r="F915" s="3" t="s">
        <v>15</v>
      </c>
      <c r="G915" s="3" t="s">
        <v>71</v>
      </c>
      <c r="H915" s="3" t="s">
        <v>78</v>
      </c>
    </row>
    <row r="916" spans="1:8" ht="30" x14ac:dyDescent="0.2">
      <c r="A916" s="3">
        <v>25761</v>
      </c>
      <c r="B916" s="3" t="s">
        <v>19</v>
      </c>
      <c r="C916" s="3">
        <v>3352</v>
      </c>
      <c r="D916" s="3" t="s">
        <v>20</v>
      </c>
      <c r="E916" s="3">
        <v>9.3000000000000007</v>
      </c>
      <c r="F916" s="3" t="s">
        <v>15</v>
      </c>
      <c r="G916" s="3" t="s">
        <v>71</v>
      </c>
      <c r="H916" s="3" t="s">
        <v>79</v>
      </c>
    </row>
    <row r="917" spans="1:8" ht="30" x14ac:dyDescent="0.2">
      <c r="A917" s="3">
        <v>25763</v>
      </c>
      <c r="B917" s="3" t="s">
        <v>19</v>
      </c>
      <c r="C917" s="3">
        <v>3354</v>
      </c>
      <c r="D917" s="3" t="s">
        <v>20</v>
      </c>
      <c r="E917" s="3">
        <v>9.3000000000000007</v>
      </c>
      <c r="F917" s="3" t="s">
        <v>15</v>
      </c>
      <c r="G917" s="3" t="s">
        <v>71</v>
      </c>
      <c r="H917" s="3" t="s">
        <v>80</v>
      </c>
    </row>
    <row r="918" spans="1:8" ht="30" x14ac:dyDescent="0.2">
      <c r="A918" s="3">
        <v>25767</v>
      </c>
      <c r="B918" s="3" t="s">
        <v>19</v>
      </c>
      <c r="C918" s="3">
        <v>3358</v>
      </c>
      <c r="D918" s="3" t="s">
        <v>20</v>
      </c>
      <c r="E918" s="3">
        <v>9.3000000000000007</v>
      </c>
      <c r="F918" s="3" t="s">
        <v>15</v>
      </c>
      <c r="G918" s="3" t="s">
        <v>71</v>
      </c>
      <c r="H918" s="3" t="s">
        <v>81</v>
      </c>
    </row>
    <row r="919" spans="1:8" ht="30" x14ac:dyDescent="0.2">
      <c r="A919" s="3">
        <v>25768</v>
      </c>
      <c r="B919" s="3" t="s">
        <v>19</v>
      </c>
      <c r="C919" s="3">
        <v>3359</v>
      </c>
      <c r="D919" s="3" t="s">
        <v>20</v>
      </c>
      <c r="E919" s="3">
        <v>9.3000000000000007</v>
      </c>
      <c r="F919" s="3" t="s">
        <v>15</v>
      </c>
      <c r="G919" s="3" t="s">
        <v>71</v>
      </c>
      <c r="H919" s="3" t="s">
        <v>82</v>
      </c>
    </row>
    <row r="920" spans="1:8" ht="30" x14ac:dyDescent="0.2">
      <c r="A920" s="3">
        <v>25770</v>
      </c>
      <c r="B920" s="3" t="s">
        <v>19</v>
      </c>
      <c r="C920" s="3">
        <v>3361</v>
      </c>
      <c r="D920" s="3" t="s">
        <v>20</v>
      </c>
      <c r="E920" s="3">
        <v>9.3000000000000007</v>
      </c>
      <c r="F920" s="3" t="s">
        <v>15</v>
      </c>
      <c r="G920" s="3" t="s">
        <v>71</v>
      </c>
      <c r="H920" s="3" t="s">
        <v>83</v>
      </c>
    </row>
    <row r="921" spans="1:8" ht="30" x14ac:dyDescent="0.2">
      <c r="A921" s="3">
        <v>25772</v>
      </c>
      <c r="B921" s="3" t="s">
        <v>19</v>
      </c>
      <c r="C921" s="3">
        <v>3365</v>
      </c>
      <c r="D921" s="3" t="s">
        <v>20</v>
      </c>
      <c r="E921" s="3">
        <v>9.3000000000000007</v>
      </c>
      <c r="F921" s="3" t="s">
        <v>15</v>
      </c>
      <c r="G921" s="3" t="s">
        <v>71</v>
      </c>
      <c r="H921" s="3" t="s">
        <v>84</v>
      </c>
    </row>
    <row r="922" spans="1:8" ht="30" x14ac:dyDescent="0.2">
      <c r="A922" s="3">
        <v>25774</v>
      </c>
      <c r="B922" s="3" t="s">
        <v>19</v>
      </c>
      <c r="C922" s="3">
        <v>3367</v>
      </c>
      <c r="D922" s="3" t="s">
        <v>20</v>
      </c>
      <c r="E922" s="3">
        <v>9.3000000000000007</v>
      </c>
      <c r="F922" s="3" t="s">
        <v>15</v>
      </c>
      <c r="G922" s="3" t="s">
        <v>71</v>
      </c>
      <c r="H922" s="3" t="s">
        <v>85</v>
      </c>
    </row>
    <row r="923" spans="1:8" ht="30" x14ac:dyDescent="0.2">
      <c r="A923" s="3">
        <v>25775</v>
      </c>
      <c r="B923" s="3" t="s">
        <v>19</v>
      </c>
      <c r="C923" s="3">
        <v>3368</v>
      </c>
      <c r="D923" s="3" t="s">
        <v>20</v>
      </c>
      <c r="E923" s="3">
        <v>9.3000000000000007</v>
      </c>
      <c r="F923" s="3" t="s">
        <v>15</v>
      </c>
      <c r="G923" s="3" t="s">
        <v>71</v>
      </c>
      <c r="H923" s="3" t="s">
        <v>86</v>
      </c>
    </row>
    <row r="924" spans="1:8" ht="30" x14ac:dyDescent="0.2">
      <c r="A924" s="3">
        <v>25777</v>
      </c>
      <c r="B924" s="3" t="s">
        <v>19</v>
      </c>
      <c r="C924" s="3">
        <v>3370</v>
      </c>
      <c r="D924" s="3" t="s">
        <v>20</v>
      </c>
      <c r="E924" s="3">
        <v>9.3000000000000007</v>
      </c>
      <c r="F924" s="3" t="s">
        <v>15</v>
      </c>
      <c r="G924" s="3" t="s">
        <v>71</v>
      </c>
      <c r="H924" s="3" t="s">
        <v>87</v>
      </c>
    </row>
    <row r="925" spans="1:8" ht="30" x14ac:dyDescent="0.2">
      <c r="A925" s="3">
        <v>25779</v>
      </c>
      <c r="B925" s="3" t="s">
        <v>19</v>
      </c>
      <c r="C925" s="3">
        <v>3372</v>
      </c>
      <c r="D925" s="3" t="s">
        <v>20</v>
      </c>
      <c r="E925" s="3">
        <v>9.3000000000000007</v>
      </c>
      <c r="F925" s="3" t="s">
        <v>15</v>
      </c>
      <c r="G925" s="3" t="s">
        <v>71</v>
      </c>
      <c r="H925" s="3" t="s">
        <v>88</v>
      </c>
    </row>
    <row r="926" spans="1:8" ht="30" x14ac:dyDescent="0.2">
      <c r="A926" s="3">
        <v>25780</v>
      </c>
      <c r="B926" s="3" t="s">
        <v>19</v>
      </c>
      <c r="C926" s="3">
        <v>3373</v>
      </c>
      <c r="D926" s="3" t="s">
        <v>20</v>
      </c>
      <c r="E926" s="3">
        <v>9.3000000000000007</v>
      </c>
      <c r="F926" s="3" t="s">
        <v>15</v>
      </c>
      <c r="G926" s="3" t="s">
        <v>71</v>
      </c>
      <c r="H926" s="3" t="s">
        <v>89</v>
      </c>
    </row>
    <row r="927" spans="1:8" ht="30" x14ac:dyDescent="0.2">
      <c r="A927" s="3">
        <v>25782</v>
      </c>
      <c r="B927" s="3" t="s">
        <v>19</v>
      </c>
      <c r="C927" s="3">
        <v>3381</v>
      </c>
      <c r="D927" s="3" t="s">
        <v>20</v>
      </c>
      <c r="E927" s="3">
        <v>9.3000000000000007</v>
      </c>
      <c r="F927" s="3" t="s">
        <v>15</v>
      </c>
      <c r="G927" s="3" t="s">
        <v>71</v>
      </c>
      <c r="H927" s="3" t="s">
        <v>90</v>
      </c>
    </row>
    <row r="928" spans="1:8" ht="30" x14ac:dyDescent="0.2">
      <c r="A928" s="3">
        <v>25784</v>
      </c>
      <c r="B928" s="3" t="s">
        <v>19</v>
      </c>
      <c r="C928" s="3">
        <v>3383</v>
      </c>
      <c r="D928" s="3" t="s">
        <v>20</v>
      </c>
      <c r="E928" s="3">
        <v>9.3000000000000007</v>
      </c>
      <c r="F928" s="3" t="s">
        <v>15</v>
      </c>
      <c r="G928" s="3" t="s">
        <v>71</v>
      </c>
      <c r="H928" s="3" t="s">
        <v>91</v>
      </c>
    </row>
    <row r="929" spans="1:8" ht="30" x14ac:dyDescent="0.2">
      <c r="A929" s="3">
        <v>25786</v>
      </c>
      <c r="B929" s="3" t="s">
        <v>19</v>
      </c>
      <c r="C929" s="3">
        <v>3385</v>
      </c>
      <c r="D929" s="3" t="s">
        <v>20</v>
      </c>
      <c r="E929" s="3">
        <v>9.3000000000000007</v>
      </c>
      <c r="F929" s="3" t="s">
        <v>15</v>
      </c>
      <c r="G929" s="3" t="s">
        <v>71</v>
      </c>
      <c r="H929" s="3" t="s">
        <v>92</v>
      </c>
    </row>
    <row r="930" spans="1:8" ht="30" x14ac:dyDescent="0.2">
      <c r="A930" s="3">
        <v>25787</v>
      </c>
      <c r="B930" s="3" t="s">
        <v>19</v>
      </c>
      <c r="C930" s="3">
        <v>3386</v>
      </c>
      <c r="D930" s="3" t="s">
        <v>20</v>
      </c>
      <c r="E930" s="3">
        <v>9.3000000000000007</v>
      </c>
      <c r="F930" s="3" t="s">
        <v>15</v>
      </c>
      <c r="G930" s="3" t="s">
        <v>71</v>
      </c>
      <c r="H930" s="3" t="s">
        <v>93</v>
      </c>
    </row>
    <row r="931" spans="1:8" ht="30" x14ac:dyDescent="0.2">
      <c r="A931" s="3">
        <v>25789</v>
      </c>
      <c r="B931" s="3" t="s">
        <v>19</v>
      </c>
      <c r="C931" s="3">
        <v>3388</v>
      </c>
      <c r="D931" s="3" t="s">
        <v>20</v>
      </c>
      <c r="E931" s="3">
        <v>9.3000000000000007</v>
      </c>
      <c r="F931" s="3" t="s">
        <v>15</v>
      </c>
      <c r="G931" s="3" t="s">
        <v>71</v>
      </c>
      <c r="H931" s="3" t="s">
        <v>94</v>
      </c>
    </row>
    <row r="932" spans="1:8" ht="30" x14ac:dyDescent="0.2">
      <c r="A932" s="3">
        <v>25791</v>
      </c>
      <c r="B932" s="3" t="s">
        <v>19</v>
      </c>
      <c r="C932" s="3">
        <v>3390</v>
      </c>
      <c r="D932" s="3" t="s">
        <v>20</v>
      </c>
      <c r="E932" s="3">
        <v>9.3000000000000007</v>
      </c>
      <c r="F932" s="3" t="s">
        <v>15</v>
      </c>
      <c r="G932" s="3" t="s">
        <v>71</v>
      </c>
      <c r="H932" s="3" t="s">
        <v>95</v>
      </c>
    </row>
    <row r="933" spans="1:8" ht="30" x14ac:dyDescent="0.2">
      <c r="A933" s="3">
        <v>25793</v>
      </c>
      <c r="B933" s="3" t="s">
        <v>19</v>
      </c>
      <c r="C933" s="3">
        <v>3393</v>
      </c>
      <c r="D933" s="3" t="s">
        <v>20</v>
      </c>
      <c r="E933" s="3">
        <v>9.3000000000000007</v>
      </c>
      <c r="F933" s="3" t="s">
        <v>15</v>
      </c>
      <c r="G933" s="3" t="s">
        <v>71</v>
      </c>
      <c r="H933" s="3" t="s">
        <v>96</v>
      </c>
    </row>
    <row r="934" spans="1:8" ht="30" x14ac:dyDescent="0.2">
      <c r="A934" s="3">
        <v>25794</v>
      </c>
      <c r="B934" s="3" t="s">
        <v>19</v>
      </c>
      <c r="C934" s="3">
        <v>3395</v>
      </c>
      <c r="D934" s="3" t="s">
        <v>20</v>
      </c>
      <c r="E934" s="3">
        <v>9.3000000000000007</v>
      </c>
      <c r="F934" s="3" t="s">
        <v>15</v>
      </c>
      <c r="G934" s="3" t="s">
        <v>71</v>
      </c>
      <c r="H934" s="3" t="s">
        <v>97</v>
      </c>
    </row>
    <row r="935" spans="1:8" ht="30" x14ac:dyDescent="0.2">
      <c r="A935" s="3">
        <v>25796</v>
      </c>
      <c r="B935" s="3" t="s">
        <v>19</v>
      </c>
      <c r="C935" s="3">
        <v>3398</v>
      </c>
      <c r="D935" s="3" t="s">
        <v>20</v>
      </c>
      <c r="E935" s="3">
        <v>9.3000000000000007</v>
      </c>
      <c r="F935" s="3" t="s">
        <v>15</v>
      </c>
      <c r="G935" s="3" t="s">
        <v>71</v>
      </c>
      <c r="H935" s="3" t="s">
        <v>98</v>
      </c>
    </row>
    <row r="936" spans="1:8" ht="30" x14ac:dyDescent="0.2">
      <c r="A936" s="3">
        <v>25798</v>
      </c>
      <c r="B936" s="3" t="s">
        <v>19</v>
      </c>
      <c r="C936" s="3">
        <v>3401</v>
      </c>
      <c r="D936" s="3" t="s">
        <v>20</v>
      </c>
      <c r="E936" s="3">
        <v>9.3000000000000007</v>
      </c>
      <c r="F936" s="3" t="s">
        <v>15</v>
      </c>
      <c r="G936" s="3" t="s">
        <v>71</v>
      </c>
      <c r="H936" s="3" t="s">
        <v>99</v>
      </c>
    </row>
    <row r="937" spans="1:8" ht="30" x14ac:dyDescent="0.2">
      <c r="A937" s="3">
        <v>25799</v>
      </c>
      <c r="B937" s="3" t="s">
        <v>19</v>
      </c>
      <c r="C937" s="3">
        <v>3402</v>
      </c>
      <c r="D937" s="3" t="s">
        <v>20</v>
      </c>
      <c r="E937" s="3">
        <v>9.3000000000000007</v>
      </c>
      <c r="F937" s="3" t="s">
        <v>15</v>
      </c>
      <c r="G937" s="3" t="s">
        <v>71</v>
      </c>
      <c r="H937" s="3" t="s">
        <v>100</v>
      </c>
    </row>
    <row r="938" spans="1:8" ht="30" x14ac:dyDescent="0.2">
      <c r="A938" s="3">
        <v>25801</v>
      </c>
      <c r="B938" s="3" t="s">
        <v>19</v>
      </c>
      <c r="C938" s="3">
        <v>3405</v>
      </c>
      <c r="D938" s="3" t="s">
        <v>20</v>
      </c>
      <c r="E938" s="3">
        <v>9.3000000000000007</v>
      </c>
      <c r="F938" s="3" t="s">
        <v>15</v>
      </c>
      <c r="G938" s="3" t="s">
        <v>71</v>
      </c>
      <c r="H938" s="3" t="s">
        <v>101</v>
      </c>
    </row>
    <row r="939" spans="1:8" ht="30" x14ac:dyDescent="0.2">
      <c r="A939" s="3">
        <v>25803</v>
      </c>
      <c r="B939" s="3" t="s">
        <v>19</v>
      </c>
      <c r="C939" s="3">
        <v>3408</v>
      </c>
      <c r="D939" s="3" t="s">
        <v>20</v>
      </c>
      <c r="E939" s="3">
        <v>9.3000000000000007</v>
      </c>
      <c r="F939" s="3" t="s">
        <v>15</v>
      </c>
      <c r="G939" s="3" t="s">
        <v>102</v>
      </c>
      <c r="H939" s="3" t="s">
        <v>103</v>
      </c>
    </row>
    <row r="940" spans="1:8" ht="30" x14ac:dyDescent="0.2">
      <c r="A940" s="3">
        <v>25805</v>
      </c>
      <c r="B940" s="3" t="s">
        <v>19</v>
      </c>
      <c r="C940" s="3">
        <v>3410</v>
      </c>
      <c r="D940" s="3" t="s">
        <v>20</v>
      </c>
      <c r="E940" s="3">
        <v>9.3000000000000007</v>
      </c>
      <c r="F940" s="3" t="s">
        <v>15</v>
      </c>
      <c r="G940" s="3" t="s">
        <v>102</v>
      </c>
      <c r="H940" s="3" t="s">
        <v>104</v>
      </c>
    </row>
    <row r="941" spans="1:8" ht="30" x14ac:dyDescent="0.2">
      <c r="A941" s="3">
        <v>25806</v>
      </c>
      <c r="B941" s="3" t="s">
        <v>19</v>
      </c>
      <c r="C941" s="3">
        <v>3412</v>
      </c>
      <c r="D941" s="3" t="s">
        <v>20</v>
      </c>
      <c r="E941" s="3">
        <v>9.3000000000000007</v>
      </c>
      <c r="F941" s="3" t="s">
        <v>15</v>
      </c>
      <c r="G941" s="3" t="s">
        <v>102</v>
      </c>
      <c r="H941" s="3" t="s">
        <v>105</v>
      </c>
    </row>
    <row r="942" spans="1:8" ht="30" x14ac:dyDescent="0.2">
      <c r="A942" s="3">
        <v>25808</v>
      </c>
      <c r="B942" s="3" t="s">
        <v>19</v>
      </c>
      <c r="C942" s="3">
        <v>3415</v>
      </c>
      <c r="D942" s="3" t="s">
        <v>20</v>
      </c>
      <c r="E942" s="3">
        <v>9.3000000000000007</v>
      </c>
      <c r="F942" s="3" t="s">
        <v>15</v>
      </c>
      <c r="G942" s="3" t="s">
        <v>102</v>
      </c>
      <c r="H942" s="3" t="s">
        <v>106</v>
      </c>
    </row>
    <row r="943" spans="1:8" ht="30" x14ac:dyDescent="0.2">
      <c r="A943" s="3">
        <v>25810</v>
      </c>
      <c r="B943" s="3" t="s">
        <v>19</v>
      </c>
      <c r="C943" s="3">
        <v>3417</v>
      </c>
      <c r="D943" s="3" t="s">
        <v>20</v>
      </c>
      <c r="E943" s="3">
        <v>9.3000000000000007</v>
      </c>
      <c r="F943" s="3" t="s">
        <v>15</v>
      </c>
      <c r="G943" s="3" t="s">
        <v>102</v>
      </c>
      <c r="H943" s="3" t="s">
        <v>107</v>
      </c>
    </row>
    <row r="944" spans="1:8" ht="30" x14ac:dyDescent="0.2">
      <c r="A944" s="3">
        <v>25811</v>
      </c>
      <c r="B944" s="3" t="s">
        <v>19</v>
      </c>
      <c r="C944" s="3">
        <v>3419</v>
      </c>
      <c r="D944" s="3" t="s">
        <v>20</v>
      </c>
      <c r="E944" s="3">
        <v>9.3000000000000007</v>
      </c>
      <c r="F944" s="3" t="s">
        <v>15</v>
      </c>
      <c r="G944" s="3" t="s">
        <v>102</v>
      </c>
      <c r="H944" s="3" t="s">
        <v>108</v>
      </c>
    </row>
    <row r="945" spans="1:8" ht="30" x14ac:dyDescent="0.2">
      <c r="A945" s="3">
        <v>25813</v>
      </c>
      <c r="B945" s="3" t="s">
        <v>19</v>
      </c>
      <c r="C945" s="3">
        <v>3421</v>
      </c>
      <c r="D945" s="3" t="s">
        <v>20</v>
      </c>
      <c r="E945" s="3">
        <v>9.3000000000000007</v>
      </c>
      <c r="F945" s="3" t="s">
        <v>15</v>
      </c>
      <c r="G945" s="3" t="s">
        <v>102</v>
      </c>
      <c r="H945" s="3" t="s">
        <v>109</v>
      </c>
    </row>
    <row r="946" spans="1:8" ht="30" x14ac:dyDescent="0.2">
      <c r="A946" s="3">
        <v>25815</v>
      </c>
      <c r="B946" s="3" t="s">
        <v>19</v>
      </c>
      <c r="C946" s="3">
        <v>3425</v>
      </c>
      <c r="D946" s="3" t="s">
        <v>20</v>
      </c>
      <c r="E946" s="3">
        <v>9.3000000000000007</v>
      </c>
      <c r="F946" s="3" t="s">
        <v>15</v>
      </c>
      <c r="G946" s="3" t="s">
        <v>102</v>
      </c>
      <c r="H946" s="3" t="s">
        <v>110</v>
      </c>
    </row>
    <row r="947" spans="1:8" ht="30" x14ac:dyDescent="0.2">
      <c r="A947" s="3">
        <v>25817</v>
      </c>
      <c r="B947" s="3" t="s">
        <v>19</v>
      </c>
      <c r="C947" s="3">
        <v>3427</v>
      </c>
      <c r="D947" s="3" t="s">
        <v>20</v>
      </c>
      <c r="E947" s="3">
        <v>9.3000000000000007</v>
      </c>
      <c r="F947" s="3" t="s">
        <v>15</v>
      </c>
      <c r="G947" s="3" t="s">
        <v>102</v>
      </c>
      <c r="H947" s="3" t="s">
        <v>111</v>
      </c>
    </row>
    <row r="948" spans="1:8" ht="30" x14ac:dyDescent="0.2">
      <c r="A948" s="3">
        <v>25818</v>
      </c>
      <c r="B948" s="3" t="s">
        <v>19</v>
      </c>
      <c r="C948" s="3">
        <v>3430</v>
      </c>
      <c r="D948" s="3" t="s">
        <v>20</v>
      </c>
      <c r="E948" s="3">
        <v>9.3000000000000007</v>
      </c>
      <c r="F948" s="3" t="s">
        <v>15</v>
      </c>
      <c r="G948" s="3" t="s">
        <v>102</v>
      </c>
      <c r="H948" s="3" t="s">
        <v>112</v>
      </c>
    </row>
    <row r="949" spans="1:8" ht="30" x14ac:dyDescent="0.2">
      <c r="A949" s="3">
        <v>25820</v>
      </c>
      <c r="B949" s="3" t="s">
        <v>19</v>
      </c>
      <c r="C949" s="3">
        <v>3434</v>
      </c>
      <c r="D949" s="3" t="s">
        <v>20</v>
      </c>
      <c r="E949" s="3">
        <v>9.3000000000000007</v>
      </c>
      <c r="F949" s="3" t="s">
        <v>15</v>
      </c>
      <c r="G949" s="3" t="s">
        <v>102</v>
      </c>
      <c r="H949" s="3" t="s">
        <v>113</v>
      </c>
    </row>
    <row r="950" spans="1:8" ht="30" x14ac:dyDescent="0.2">
      <c r="A950" s="3">
        <v>25822</v>
      </c>
      <c r="B950" s="3" t="s">
        <v>19</v>
      </c>
      <c r="C950" s="3">
        <v>3436</v>
      </c>
      <c r="D950" s="3" t="s">
        <v>20</v>
      </c>
      <c r="E950" s="3">
        <v>9.3000000000000007</v>
      </c>
      <c r="F950" s="3" t="s">
        <v>15</v>
      </c>
      <c r="G950" s="3" t="s">
        <v>102</v>
      </c>
      <c r="H950" s="3" t="s">
        <v>114</v>
      </c>
    </row>
    <row r="951" spans="1:8" ht="30" x14ac:dyDescent="0.2">
      <c r="A951" s="3">
        <v>25824</v>
      </c>
      <c r="B951" s="3" t="s">
        <v>19</v>
      </c>
      <c r="C951" s="3">
        <v>3439</v>
      </c>
      <c r="D951" s="3" t="s">
        <v>20</v>
      </c>
      <c r="E951" s="3">
        <v>9.3000000000000007</v>
      </c>
      <c r="F951" s="3" t="s">
        <v>15</v>
      </c>
      <c r="G951" s="3" t="s">
        <v>102</v>
      </c>
      <c r="H951" s="3" t="s">
        <v>115</v>
      </c>
    </row>
    <row r="952" spans="1:8" ht="30" x14ac:dyDescent="0.2">
      <c r="A952" s="3">
        <v>25827</v>
      </c>
      <c r="B952" s="3" t="s">
        <v>19</v>
      </c>
      <c r="C952" s="3">
        <v>3442</v>
      </c>
      <c r="D952" s="3" t="s">
        <v>20</v>
      </c>
      <c r="E952" s="3">
        <v>9.3000000000000007</v>
      </c>
      <c r="F952" s="3" t="s">
        <v>15</v>
      </c>
      <c r="G952" s="3" t="s">
        <v>102</v>
      </c>
      <c r="H952" s="3" t="s">
        <v>116</v>
      </c>
    </row>
    <row r="953" spans="1:8" ht="30" x14ac:dyDescent="0.2">
      <c r="A953" s="3">
        <v>25828</v>
      </c>
      <c r="B953" s="3" t="s">
        <v>19</v>
      </c>
      <c r="C953" s="3">
        <v>3443</v>
      </c>
      <c r="D953" s="3" t="s">
        <v>20</v>
      </c>
      <c r="E953" s="3">
        <v>9.3000000000000007</v>
      </c>
      <c r="F953" s="3" t="s">
        <v>15</v>
      </c>
      <c r="G953" s="3" t="s">
        <v>102</v>
      </c>
      <c r="H953" s="3" t="s">
        <v>117</v>
      </c>
    </row>
    <row r="954" spans="1:8" ht="30" x14ac:dyDescent="0.2">
      <c r="A954" s="3">
        <v>25830</v>
      </c>
      <c r="B954" s="3" t="s">
        <v>19</v>
      </c>
      <c r="C954" s="3">
        <v>3445</v>
      </c>
      <c r="D954" s="3" t="s">
        <v>20</v>
      </c>
      <c r="E954" s="3">
        <v>9.3000000000000007</v>
      </c>
      <c r="F954" s="3" t="s">
        <v>15</v>
      </c>
      <c r="G954" s="3" t="s">
        <v>102</v>
      </c>
      <c r="H954" s="3" t="s">
        <v>118</v>
      </c>
    </row>
    <row r="955" spans="1:8" ht="30" x14ac:dyDescent="0.2">
      <c r="A955" s="3">
        <v>25832</v>
      </c>
      <c r="B955" s="3" t="s">
        <v>19</v>
      </c>
      <c r="C955" s="3">
        <v>3447</v>
      </c>
      <c r="D955" s="3" t="s">
        <v>20</v>
      </c>
      <c r="E955" s="3">
        <v>9.3000000000000007</v>
      </c>
      <c r="F955" s="3" t="s">
        <v>15</v>
      </c>
      <c r="G955" s="3" t="s">
        <v>102</v>
      </c>
      <c r="H955" s="3" t="s">
        <v>119</v>
      </c>
    </row>
    <row r="956" spans="1:8" ht="30" x14ac:dyDescent="0.2">
      <c r="A956" s="3">
        <v>25835</v>
      </c>
      <c r="B956" s="3" t="s">
        <v>19</v>
      </c>
      <c r="C956" s="3">
        <v>3450</v>
      </c>
      <c r="D956" s="3" t="s">
        <v>20</v>
      </c>
      <c r="E956" s="3">
        <v>9.3000000000000007</v>
      </c>
      <c r="F956" s="3" t="s">
        <v>15</v>
      </c>
      <c r="G956" s="3" t="s">
        <v>102</v>
      </c>
      <c r="H956" s="3" t="s">
        <v>120</v>
      </c>
    </row>
    <row r="957" spans="1:8" ht="30" x14ac:dyDescent="0.2">
      <c r="A957" s="3">
        <v>25837</v>
      </c>
      <c r="B957" s="3" t="s">
        <v>19</v>
      </c>
      <c r="C957" s="3">
        <v>3452</v>
      </c>
      <c r="D957" s="3" t="s">
        <v>20</v>
      </c>
      <c r="E957" s="3">
        <v>9.3000000000000007</v>
      </c>
      <c r="F957" s="3" t="s">
        <v>15</v>
      </c>
      <c r="G957" s="3" t="s">
        <v>102</v>
      </c>
      <c r="H957" s="3" t="s">
        <v>121</v>
      </c>
    </row>
    <row r="958" spans="1:8" ht="30" x14ac:dyDescent="0.2">
      <c r="A958" s="3">
        <v>25839</v>
      </c>
      <c r="B958" s="3" t="s">
        <v>19</v>
      </c>
      <c r="C958" s="3">
        <v>3454</v>
      </c>
      <c r="D958" s="3" t="s">
        <v>20</v>
      </c>
      <c r="E958" s="3">
        <v>9.3000000000000007</v>
      </c>
      <c r="F958" s="3" t="s">
        <v>15</v>
      </c>
      <c r="G958" s="3" t="s">
        <v>102</v>
      </c>
      <c r="H958" s="3" t="s">
        <v>122</v>
      </c>
    </row>
    <row r="959" spans="1:8" ht="30" x14ac:dyDescent="0.2">
      <c r="A959" s="3">
        <v>25840</v>
      </c>
      <c r="B959" s="3" t="s">
        <v>19</v>
      </c>
      <c r="C959" s="3">
        <v>3455</v>
      </c>
      <c r="D959" s="3" t="s">
        <v>20</v>
      </c>
      <c r="E959" s="3">
        <v>9.3000000000000007</v>
      </c>
      <c r="F959" s="3" t="s">
        <v>15</v>
      </c>
      <c r="G959" s="3" t="s">
        <v>102</v>
      </c>
      <c r="H959" s="3" t="s">
        <v>123</v>
      </c>
    </row>
    <row r="960" spans="1:8" ht="30" x14ac:dyDescent="0.2">
      <c r="A960" s="3">
        <v>25842</v>
      </c>
      <c r="B960" s="3" t="s">
        <v>19</v>
      </c>
      <c r="C960" s="3">
        <v>3457</v>
      </c>
      <c r="D960" s="3" t="s">
        <v>20</v>
      </c>
      <c r="E960" s="3">
        <v>9.3000000000000007</v>
      </c>
      <c r="F960" s="3" t="s">
        <v>15</v>
      </c>
      <c r="G960" s="3" t="s">
        <v>102</v>
      </c>
      <c r="H960" s="3" t="s">
        <v>124</v>
      </c>
    </row>
    <row r="961" spans="1:8" ht="30" x14ac:dyDescent="0.2">
      <c r="A961" s="3">
        <v>25844</v>
      </c>
      <c r="B961" s="3" t="s">
        <v>19</v>
      </c>
      <c r="C961" s="3">
        <v>3459</v>
      </c>
      <c r="D961" s="3" t="s">
        <v>20</v>
      </c>
      <c r="E961" s="3">
        <v>9.3000000000000007</v>
      </c>
      <c r="F961" s="3" t="s">
        <v>15</v>
      </c>
      <c r="G961" s="3" t="s">
        <v>102</v>
      </c>
      <c r="H961" s="3" t="s">
        <v>125</v>
      </c>
    </row>
    <row r="962" spans="1:8" ht="30" x14ac:dyDescent="0.2">
      <c r="A962" s="3">
        <v>25846</v>
      </c>
      <c r="B962" s="3" t="s">
        <v>19</v>
      </c>
      <c r="C962" s="3">
        <v>3461</v>
      </c>
      <c r="D962" s="3" t="s">
        <v>20</v>
      </c>
      <c r="E962" s="3">
        <v>9.3000000000000007</v>
      </c>
      <c r="F962" s="3" t="s">
        <v>15</v>
      </c>
      <c r="G962" s="3" t="s">
        <v>102</v>
      </c>
      <c r="H962" s="3" t="s">
        <v>126</v>
      </c>
    </row>
    <row r="963" spans="1:8" ht="30" x14ac:dyDescent="0.2">
      <c r="A963" s="3">
        <v>25847</v>
      </c>
      <c r="B963" s="3" t="s">
        <v>19</v>
      </c>
      <c r="C963" s="3">
        <v>3462</v>
      </c>
      <c r="D963" s="3" t="s">
        <v>20</v>
      </c>
      <c r="E963" s="3">
        <v>9.3000000000000007</v>
      </c>
      <c r="F963" s="3" t="s">
        <v>15</v>
      </c>
      <c r="G963" s="3" t="s">
        <v>102</v>
      </c>
      <c r="H963" s="3" t="s">
        <v>127</v>
      </c>
    </row>
    <row r="964" spans="1:8" ht="30" x14ac:dyDescent="0.2">
      <c r="A964" s="3">
        <v>25849</v>
      </c>
      <c r="B964" s="3" t="s">
        <v>19</v>
      </c>
      <c r="C964" s="3">
        <v>3464</v>
      </c>
      <c r="D964" s="3" t="s">
        <v>20</v>
      </c>
      <c r="E964" s="3">
        <v>9.3000000000000007</v>
      </c>
      <c r="F964" s="3" t="s">
        <v>15</v>
      </c>
      <c r="G964" s="3" t="s">
        <v>102</v>
      </c>
      <c r="H964" s="3" t="s">
        <v>128</v>
      </c>
    </row>
    <row r="965" spans="1:8" ht="30" x14ac:dyDescent="0.2">
      <c r="A965" s="3">
        <v>25851</v>
      </c>
      <c r="B965" s="3" t="s">
        <v>19</v>
      </c>
      <c r="C965" s="3">
        <v>3466</v>
      </c>
      <c r="D965" s="3" t="s">
        <v>20</v>
      </c>
      <c r="E965" s="3">
        <v>9.3000000000000007</v>
      </c>
      <c r="F965" s="3" t="s">
        <v>15</v>
      </c>
      <c r="G965" s="3" t="s">
        <v>102</v>
      </c>
      <c r="H965" s="3" t="s">
        <v>129</v>
      </c>
    </row>
    <row r="966" spans="1:8" ht="30" x14ac:dyDescent="0.2">
      <c r="A966" s="3">
        <v>25853</v>
      </c>
      <c r="B966" s="3" t="s">
        <v>19</v>
      </c>
      <c r="C966" s="3">
        <v>3468</v>
      </c>
      <c r="D966" s="3" t="s">
        <v>20</v>
      </c>
      <c r="E966" s="3">
        <v>9.3000000000000007</v>
      </c>
      <c r="F966" s="3" t="s">
        <v>15</v>
      </c>
      <c r="G966" s="3" t="s">
        <v>102</v>
      </c>
      <c r="H966" s="3" t="s">
        <v>130</v>
      </c>
    </row>
    <row r="967" spans="1:8" ht="30" x14ac:dyDescent="0.2">
      <c r="A967" s="3">
        <v>25854</v>
      </c>
      <c r="B967" s="3" t="s">
        <v>19</v>
      </c>
      <c r="C967" s="3">
        <v>3469</v>
      </c>
      <c r="D967" s="3" t="s">
        <v>20</v>
      </c>
      <c r="E967" s="3">
        <v>9.3000000000000007</v>
      </c>
      <c r="F967" s="3" t="s">
        <v>15</v>
      </c>
      <c r="G967" s="3" t="s">
        <v>102</v>
      </c>
      <c r="H967" s="3" t="s">
        <v>131</v>
      </c>
    </row>
    <row r="968" spans="1:8" ht="30" x14ac:dyDescent="0.2">
      <c r="A968" s="3">
        <v>25856</v>
      </c>
      <c r="B968" s="3" t="s">
        <v>19</v>
      </c>
      <c r="C968" s="3">
        <v>3471</v>
      </c>
      <c r="D968" s="3" t="s">
        <v>20</v>
      </c>
      <c r="E968" s="3">
        <v>9.3000000000000007</v>
      </c>
      <c r="F968" s="3" t="s">
        <v>15</v>
      </c>
      <c r="G968" s="3" t="s">
        <v>102</v>
      </c>
      <c r="H968" s="3" t="s">
        <v>132</v>
      </c>
    </row>
    <row r="969" spans="1:8" ht="30" x14ac:dyDescent="0.2">
      <c r="A969" s="3">
        <v>25858</v>
      </c>
      <c r="B969" s="3" t="s">
        <v>19</v>
      </c>
      <c r="C969" s="3">
        <v>3473</v>
      </c>
      <c r="D969" s="3" t="s">
        <v>20</v>
      </c>
      <c r="E969" s="3">
        <v>9.3000000000000007</v>
      </c>
      <c r="F969" s="3" t="s">
        <v>15</v>
      </c>
      <c r="G969" s="3" t="s">
        <v>102</v>
      </c>
      <c r="H969" s="3" t="s">
        <v>133</v>
      </c>
    </row>
    <row r="970" spans="1:8" ht="30" x14ac:dyDescent="0.2">
      <c r="A970" s="3">
        <v>25859</v>
      </c>
      <c r="B970" s="3" t="s">
        <v>19</v>
      </c>
      <c r="C970" s="3">
        <v>3474</v>
      </c>
      <c r="D970" s="3" t="s">
        <v>20</v>
      </c>
      <c r="E970" s="3">
        <v>9.3000000000000007</v>
      </c>
      <c r="F970" s="3" t="s">
        <v>15</v>
      </c>
      <c r="G970" s="3" t="s">
        <v>102</v>
      </c>
      <c r="H970" s="3" t="s">
        <v>134</v>
      </c>
    </row>
    <row r="971" spans="1:8" ht="30" x14ac:dyDescent="0.2">
      <c r="A971" s="3">
        <v>25861</v>
      </c>
      <c r="B971" s="3" t="s">
        <v>19</v>
      </c>
      <c r="C971" s="3">
        <v>3476</v>
      </c>
      <c r="D971" s="3" t="s">
        <v>20</v>
      </c>
      <c r="E971" s="3">
        <v>9.3000000000000007</v>
      </c>
      <c r="F971" s="3" t="s">
        <v>15</v>
      </c>
      <c r="G971" s="3" t="s">
        <v>102</v>
      </c>
      <c r="H971" s="3" t="s">
        <v>135</v>
      </c>
    </row>
    <row r="972" spans="1:8" ht="30" x14ac:dyDescent="0.2">
      <c r="A972" s="3">
        <v>25863</v>
      </c>
      <c r="B972" s="3" t="s">
        <v>19</v>
      </c>
      <c r="C972" s="3">
        <v>3478</v>
      </c>
      <c r="D972" s="3" t="s">
        <v>20</v>
      </c>
      <c r="E972" s="3">
        <v>9.3000000000000007</v>
      </c>
      <c r="F972" s="3" t="s">
        <v>15</v>
      </c>
      <c r="G972" s="3" t="s">
        <v>102</v>
      </c>
      <c r="H972" s="3" t="s">
        <v>136</v>
      </c>
    </row>
    <row r="973" spans="1:8" ht="30" x14ac:dyDescent="0.2">
      <c r="A973" s="3">
        <v>25865</v>
      </c>
      <c r="B973" s="3" t="s">
        <v>19</v>
      </c>
      <c r="C973" s="3">
        <v>3480</v>
      </c>
      <c r="D973" s="3" t="s">
        <v>20</v>
      </c>
      <c r="E973" s="3">
        <v>9.3000000000000007</v>
      </c>
      <c r="F973" s="3" t="s">
        <v>15</v>
      </c>
      <c r="G973" s="3" t="s">
        <v>137</v>
      </c>
      <c r="H973" s="3" t="s">
        <v>138</v>
      </c>
    </row>
    <row r="974" spans="1:8" ht="30" x14ac:dyDescent="0.2">
      <c r="A974" s="3">
        <v>25866</v>
      </c>
      <c r="B974" s="3" t="s">
        <v>19</v>
      </c>
      <c r="C974" s="3">
        <v>3481</v>
      </c>
      <c r="D974" s="3" t="s">
        <v>20</v>
      </c>
      <c r="E974" s="3">
        <v>9.3000000000000007</v>
      </c>
      <c r="F974" s="3" t="s">
        <v>15</v>
      </c>
      <c r="G974" s="3" t="s">
        <v>137</v>
      </c>
      <c r="H974" s="3" t="s">
        <v>139</v>
      </c>
    </row>
    <row r="975" spans="1:8" ht="30" x14ac:dyDescent="0.2">
      <c r="A975" s="3">
        <v>25868</v>
      </c>
      <c r="B975" s="3" t="s">
        <v>19</v>
      </c>
      <c r="C975" s="3">
        <v>3483</v>
      </c>
      <c r="D975" s="3" t="s">
        <v>20</v>
      </c>
      <c r="E975" s="3">
        <v>9.3000000000000007</v>
      </c>
      <c r="F975" s="3" t="s">
        <v>15</v>
      </c>
      <c r="G975" s="3" t="s">
        <v>137</v>
      </c>
      <c r="H975" s="3" t="s">
        <v>140</v>
      </c>
    </row>
    <row r="976" spans="1:8" ht="30" x14ac:dyDescent="0.2">
      <c r="A976" s="3">
        <v>25870</v>
      </c>
      <c r="B976" s="3" t="s">
        <v>19</v>
      </c>
      <c r="C976" s="3">
        <v>3485</v>
      </c>
      <c r="D976" s="3" t="s">
        <v>20</v>
      </c>
      <c r="E976" s="3">
        <v>9.3000000000000007</v>
      </c>
      <c r="F976" s="3" t="s">
        <v>15</v>
      </c>
      <c r="G976" s="3" t="s">
        <v>137</v>
      </c>
      <c r="H976" s="3" t="s">
        <v>141</v>
      </c>
    </row>
    <row r="977" spans="1:8" ht="30" x14ac:dyDescent="0.2">
      <c r="A977" s="3">
        <v>25871</v>
      </c>
      <c r="B977" s="3" t="s">
        <v>19</v>
      </c>
      <c r="C977" s="3">
        <v>3486</v>
      </c>
      <c r="D977" s="3" t="s">
        <v>20</v>
      </c>
      <c r="E977" s="3">
        <v>9.3000000000000007</v>
      </c>
      <c r="F977" s="3" t="s">
        <v>15</v>
      </c>
      <c r="G977" s="3" t="s">
        <v>137</v>
      </c>
      <c r="H977" s="3" t="s">
        <v>142</v>
      </c>
    </row>
    <row r="978" spans="1:8" ht="30" x14ac:dyDescent="0.2">
      <c r="A978" s="3">
        <v>25873</v>
      </c>
      <c r="B978" s="3" t="s">
        <v>19</v>
      </c>
      <c r="C978" s="3">
        <v>3488</v>
      </c>
      <c r="D978" s="3" t="s">
        <v>20</v>
      </c>
      <c r="E978" s="3">
        <v>9.3000000000000007</v>
      </c>
      <c r="F978" s="3" t="s">
        <v>15</v>
      </c>
      <c r="G978" s="3" t="s">
        <v>137</v>
      </c>
      <c r="H978" s="3" t="s">
        <v>143</v>
      </c>
    </row>
    <row r="979" spans="1:8" ht="30" x14ac:dyDescent="0.2">
      <c r="A979" s="3">
        <v>25875</v>
      </c>
      <c r="B979" s="3" t="s">
        <v>19</v>
      </c>
      <c r="C979" s="3">
        <v>3490</v>
      </c>
      <c r="D979" s="3" t="s">
        <v>20</v>
      </c>
      <c r="E979" s="3">
        <v>9.3000000000000007</v>
      </c>
      <c r="F979" s="3" t="s">
        <v>15</v>
      </c>
      <c r="G979" s="3" t="s">
        <v>137</v>
      </c>
      <c r="H979" s="3" t="s">
        <v>144</v>
      </c>
    </row>
    <row r="980" spans="1:8" ht="30" x14ac:dyDescent="0.2">
      <c r="A980" s="3">
        <v>25876</v>
      </c>
      <c r="B980" s="3" t="s">
        <v>19</v>
      </c>
      <c r="C980" s="3">
        <v>3491</v>
      </c>
      <c r="D980" s="3" t="s">
        <v>20</v>
      </c>
      <c r="E980" s="3">
        <v>9.3000000000000007</v>
      </c>
      <c r="F980" s="3" t="s">
        <v>15</v>
      </c>
      <c r="G980" s="3" t="s">
        <v>137</v>
      </c>
      <c r="H980" s="3" t="s">
        <v>145</v>
      </c>
    </row>
    <row r="981" spans="1:8" ht="30" x14ac:dyDescent="0.2">
      <c r="A981" s="3">
        <v>25877</v>
      </c>
      <c r="B981" s="3" t="s">
        <v>19</v>
      </c>
      <c r="C981" s="3">
        <v>3492</v>
      </c>
      <c r="D981" s="3" t="s">
        <v>20</v>
      </c>
      <c r="E981" s="3">
        <v>9.3000000000000007</v>
      </c>
      <c r="F981" s="3" t="s">
        <v>15</v>
      </c>
      <c r="G981" s="3" t="s">
        <v>137</v>
      </c>
      <c r="H981" s="3" t="s">
        <v>146</v>
      </c>
    </row>
    <row r="982" spans="1:8" ht="30" x14ac:dyDescent="0.2">
      <c r="A982" s="3">
        <v>25879</v>
      </c>
      <c r="B982" s="3" t="s">
        <v>19</v>
      </c>
      <c r="C982" s="3">
        <v>3494</v>
      </c>
      <c r="D982" s="3" t="s">
        <v>20</v>
      </c>
      <c r="E982" s="3">
        <v>9.3000000000000007</v>
      </c>
      <c r="F982" s="3" t="s">
        <v>15</v>
      </c>
      <c r="G982" s="3" t="s">
        <v>137</v>
      </c>
      <c r="H982" s="3" t="s">
        <v>147</v>
      </c>
    </row>
    <row r="983" spans="1:8" ht="30" x14ac:dyDescent="0.2">
      <c r="A983" s="3">
        <v>25881</v>
      </c>
      <c r="B983" s="3" t="s">
        <v>19</v>
      </c>
      <c r="C983" s="3">
        <v>3496</v>
      </c>
      <c r="D983" s="3" t="s">
        <v>20</v>
      </c>
      <c r="E983" s="3">
        <v>9.3000000000000007</v>
      </c>
      <c r="F983" s="3" t="s">
        <v>15</v>
      </c>
      <c r="G983" s="3" t="s">
        <v>137</v>
      </c>
      <c r="H983" s="3" t="s">
        <v>148</v>
      </c>
    </row>
    <row r="984" spans="1:8" ht="30" x14ac:dyDescent="0.2">
      <c r="A984" s="3">
        <v>25883</v>
      </c>
      <c r="B984" s="3" t="s">
        <v>19</v>
      </c>
      <c r="C984" s="3">
        <v>3498</v>
      </c>
      <c r="D984" s="3" t="s">
        <v>20</v>
      </c>
      <c r="E984" s="3">
        <v>9.3000000000000007</v>
      </c>
      <c r="F984" s="3" t="s">
        <v>15</v>
      </c>
      <c r="G984" s="3" t="s">
        <v>137</v>
      </c>
      <c r="H984" s="3" t="s">
        <v>149</v>
      </c>
    </row>
    <row r="985" spans="1:8" ht="30" x14ac:dyDescent="0.2">
      <c r="A985" s="3">
        <v>25884</v>
      </c>
      <c r="B985" s="3" t="s">
        <v>19</v>
      </c>
      <c r="C985" s="3">
        <v>3499</v>
      </c>
      <c r="D985" s="3" t="s">
        <v>20</v>
      </c>
      <c r="E985" s="3">
        <v>9.3000000000000007</v>
      </c>
      <c r="F985" s="3" t="s">
        <v>15</v>
      </c>
      <c r="G985" s="3" t="s">
        <v>137</v>
      </c>
      <c r="H985" s="3" t="s">
        <v>150</v>
      </c>
    </row>
    <row r="986" spans="1:8" ht="30" x14ac:dyDescent="0.2">
      <c r="A986" s="3">
        <v>25886</v>
      </c>
      <c r="B986" s="3" t="s">
        <v>19</v>
      </c>
      <c r="C986" s="3">
        <v>3501</v>
      </c>
      <c r="D986" s="3" t="s">
        <v>20</v>
      </c>
      <c r="E986" s="3">
        <v>9.3000000000000007</v>
      </c>
      <c r="F986" s="3" t="s">
        <v>15</v>
      </c>
      <c r="G986" s="3" t="s">
        <v>137</v>
      </c>
      <c r="H986" s="3" t="s">
        <v>151</v>
      </c>
    </row>
    <row r="987" spans="1:8" ht="30" x14ac:dyDescent="0.2">
      <c r="A987" s="3">
        <v>25888</v>
      </c>
      <c r="B987" s="3" t="s">
        <v>19</v>
      </c>
      <c r="C987" s="3">
        <v>3503</v>
      </c>
      <c r="D987" s="3" t="s">
        <v>20</v>
      </c>
      <c r="E987" s="3">
        <v>9.3000000000000007</v>
      </c>
      <c r="F987" s="3" t="s">
        <v>15</v>
      </c>
      <c r="G987" s="3" t="s">
        <v>137</v>
      </c>
      <c r="H987" s="3" t="s">
        <v>152</v>
      </c>
    </row>
    <row r="988" spans="1:8" ht="30" x14ac:dyDescent="0.2">
      <c r="A988" s="3">
        <v>25890</v>
      </c>
      <c r="B988" s="3" t="s">
        <v>19</v>
      </c>
      <c r="C988" s="3">
        <v>3505</v>
      </c>
      <c r="D988" s="3" t="s">
        <v>20</v>
      </c>
      <c r="E988" s="3">
        <v>9.3000000000000007</v>
      </c>
      <c r="F988" s="3" t="s">
        <v>15</v>
      </c>
      <c r="G988" s="3" t="s">
        <v>137</v>
      </c>
      <c r="H988" s="3" t="s">
        <v>153</v>
      </c>
    </row>
    <row r="989" spans="1:8" ht="30" x14ac:dyDescent="0.2">
      <c r="A989" s="3">
        <v>25891</v>
      </c>
      <c r="B989" s="3" t="s">
        <v>19</v>
      </c>
      <c r="C989" s="3">
        <v>3506</v>
      </c>
      <c r="D989" s="3" t="s">
        <v>20</v>
      </c>
      <c r="E989" s="3">
        <v>9.3000000000000007</v>
      </c>
      <c r="F989" s="3" t="s">
        <v>15</v>
      </c>
      <c r="G989" s="3" t="s">
        <v>137</v>
      </c>
      <c r="H989" s="3" t="s">
        <v>154</v>
      </c>
    </row>
    <row r="990" spans="1:8" ht="30" x14ac:dyDescent="0.2">
      <c r="A990" s="3">
        <v>25893</v>
      </c>
      <c r="B990" s="3" t="s">
        <v>19</v>
      </c>
      <c r="C990" s="3">
        <v>3508</v>
      </c>
      <c r="D990" s="3" t="s">
        <v>20</v>
      </c>
      <c r="E990" s="3">
        <v>9.3000000000000007</v>
      </c>
      <c r="F990" s="3" t="s">
        <v>15</v>
      </c>
      <c r="G990" s="3" t="s">
        <v>137</v>
      </c>
      <c r="H990" s="3" t="s">
        <v>155</v>
      </c>
    </row>
    <row r="991" spans="1:8" ht="30" x14ac:dyDescent="0.2">
      <c r="A991" s="3">
        <v>25895</v>
      </c>
      <c r="B991" s="3" t="s">
        <v>19</v>
      </c>
      <c r="C991" s="3">
        <v>3510</v>
      </c>
      <c r="D991" s="3" t="s">
        <v>20</v>
      </c>
      <c r="E991" s="3">
        <v>9.3000000000000007</v>
      </c>
      <c r="F991" s="3" t="s">
        <v>15</v>
      </c>
      <c r="G991" s="3" t="s">
        <v>137</v>
      </c>
      <c r="H991" s="3" t="s">
        <v>156</v>
      </c>
    </row>
    <row r="992" spans="1:8" ht="30" x14ac:dyDescent="0.2">
      <c r="A992" s="3">
        <v>25896</v>
      </c>
      <c r="B992" s="3" t="s">
        <v>19</v>
      </c>
      <c r="C992" s="3">
        <v>3511</v>
      </c>
      <c r="D992" s="3" t="s">
        <v>20</v>
      </c>
      <c r="E992" s="3">
        <v>9.3000000000000007</v>
      </c>
      <c r="F992" s="3" t="s">
        <v>15</v>
      </c>
      <c r="G992" s="3" t="s">
        <v>137</v>
      </c>
      <c r="H992" s="3" t="s">
        <v>157</v>
      </c>
    </row>
    <row r="993" spans="1:8" ht="30" x14ac:dyDescent="0.2">
      <c r="A993" s="3">
        <v>25898</v>
      </c>
      <c r="B993" s="3" t="s">
        <v>19</v>
      </c>
      <c r="C993" s="3">
        <v>3513</v>
      </c>
      <c r="D993" s="3" t="s">
        <v>20</v>
      </c>
      <c r="E993" s="3">
        <v>9.3000000000000007</v>
      </c>
      <c r="F993" s="3" t="s">
        <v>15</v>
      </c>
      <c r="G993" s="3" t="s">
        <v>137</v>
      </c>
      <c r="H993" s="3" t="s">
        <v>158</v>
      </c>
    </row>
    <row r="994" spans="1:8" ht="30" x14ac:dyDescent="0.2">
      <c r="A994" s="3">
        <v>25900</v>
      </c>
      <c r="B994" s="3" t="s">
        <v>19</v>
      </c>
      <c r="C994" s="3">
        <v>3515</v>
      </c>
      <c r="D994" s="3" t="s">
        <v>20</v>
      </c>
      <c r="E994" s="3">
        <v>9.3000000000000007</v>
      </c>
      <c r="F994" s="3" t="s">
        <v>15</v>
      </c>
      <c r="G994" s="3" t="s">
        <v>137</v>
      </c>
      <c r="H994" s="3" t="s">
        <v>159</v>
      </c>
    </row>
    <row r="995" spans="1:8" ht="30" x14ac:dyDescent="0.2">
      <c r="A995" s="3">
        <v>25902</v>
      </c>
      <c r="B995" s="3" t="s">
        <v>19</v>
      </c>
      <c r="C995" s="3">
        <v>3517</v>
      </c>
      <c r="D995" s="3" t="s">
        <v>20</v>
      </c>
      <c r="E995" s="3">
        <v>9.3000000000000007</v>
      </c>
      <c r="F995" s="3" t="s">
        <v>15</v>
      </c>
      <c r="G995" s="3" t="s">
        <v>137</v>
      </c>
      <c r="H995" s="3" t="s">
        <v>160</v>
      </c>
    </row>
    <row r="996" spans="1:8" ht="30" x14ac:dyDescent="0.2">
      <c r="A996" s="3">
        <v>25905</v>
      </c>
      <c r="B996" s="3" t="s">
        <v>19</v>
      </c>
      <c r="C996" s="3">
        <v>3520</v>
      </c>
      <c r="D996" s="3" t="s">
        <v>20</v>
      </c>
      <c r="E996" s="3">
        <v>9.3000000000000007</v>
      </c>
      <c r="F996" s="3" t="s">
        <v>15</v>
      </c>
      <c r="G996" s="3" t="s">
        <v>137</v>
      </c>
      <c r="H996" s="3" t="s">
        <v>161</v>
      </c>
    </row>
    <row r="997" spans="1:8" ht="30" x14ac:dyDescent="0.2">
      <c r="A997" s="3">
        <v>25907</v>
      </c>
      <c r="B997" s="3" t="s">
        <v>19</v>
      </c>
      <c r="C997" s="3">
        <v>3522</v>
      </c>
      <c r="D997" s="3" t="s">
        <v>20</v>
      </c>
      <c r="E997" s="3">
        <v>9.3000000000000007</v>
      </c>
      <c r="F997" s="3" t="s">
        <v>15</v>
      </c>
      <c r="G997" s="3" t="s">
        <v>137</v>
      </c>
      <c r="H997" s="3" t="s">
        <v>162</v>
      </c>
    </row>
    <row r="998" spans="1:8" ht="30" x14ac:dyDescent="0.2">
      <c r="A998" s="3">
        <v>25909</v>
      </c>
      <c r="B998" s="3" t="s">
        <v>19</v>
      </c>
      <c r="C998" s="3">
        <v>3524</v>
      </c>
      <c r="D998" s="3" t="s">
        <v>20</v>
      </c>
      <c r="E998" s="3">
        <v>9.3000000000000007</v>
      </c>
      <c r="F998" s="3" t="s">
        <v>15</v>
      </c>
      <c r="G998" s="3" t="s">
        <v>137</v>
      </c>
      <c r="H998" s="3" t="s">
        <v>163</v>
      </c>
    </row>
    <row r="999" spans="1:8" ht="30" x14ac:dyDescent="0.2">
      <c r="A999" s="3">
        <v>25910</v>
      </c>
      <c r="B999" s="3" t="s">
        <v>19</v>
      </c>
      <c r="C999" s="3">
        <v>3525</v>
      </c>
      <c r="D999" s="3" t="s">
        <v>20</v>
      </c>
      <c r="E999" s="3">
        <v>9.3000000000000007</v>
      </c>
      <c r="F999" s="3" t="s">
        <v>15</v>
      </c>
      <c r="G999" s="3" t="s">
        <v>137</v>
      </c>
      <c r="H999" s="3" t="s">
        <v>164</v>
      </c>
    </row>
    <row r="1000" spans="1:8" ht="30" x14ac:dyDescent="0.2">
      <c r="A1000" s="3">
        <v>25912</v>
      </c>
      <c r="B1000" s="3" t="s">
        <v>19</v>
      </c>
      <c r="C1000" s="3">
        <v>3527</v>
      </c>
      <c r="D1000" s="3" t="s">
        <v>20</v>
      </c>
      <c r="E1000" s="3">
        <v>9.3000000000000007</v>
      </c>
      <c r="F1000" s="3" t="s">
        <v>15</v>
      </c>
      <c r="G1000" s="3" t="s">
        <v>137</v>
      </c>
      <c r="H1000" s="3" t="s">
        <v>165</v>
      </c>
    </row>
    <row r="1001" spans="1:8" ht="30" x14ac:dyDescent="0.2">
      <c r="A1001" s="3">
        <v>25914</v>
      </c>
      <c r="B1001" s="3" t="s">
        <v>19</v>
      </c>
      <c r="C1001" s="3">
        <v>3529</v>
      </c>
      <c r="D1001" s="3" t="s">
        <v>20</v>
      </c>
      <c r="E1001" s="3">
        <v>9.3000000000000007</v>
      </c>
      <c r="F1001" s="3" t="s">
        <v>15</v>
      </c>
      <c r="G1001" s="3" t="s">
        <v>137</v>
      </c>
      <c r="H1001" s="3" t="s">
        <v>166</v>
      </c>
    </row>
    <row r="1002" spans="1:8" ht="30" x14ac:dyDescent="0.2">
      <c r="A1002" s="3">
        <v>25915</v>
      </c>
      <c r="B1002" s="3" t="s">
        <v>19</v>
      </c>
      <c r="C1002" s="3">
        <v>3530</v>
      </c>
      <c r="D1002" s="3" t="s">
        <v>20</v>
      </c>
      <c r="E1002" s="3">
        <v>9.3000000000000007</v>
      </c>
      <c r="F1002" s="3" t="s">
        <v>15</v>
      </c>
      <c r="G1002" s="3" t="s">
        <v>137</v>
      </c>
      <c r="H1002" s="3" t="s">
        <v>167</v>
      </c>
    </row>
    <row r="1003" spans="1:8" ht="30" x14ac:dyDescent="0.2">
      <c r="A1003" s="3">
        <v>25917</v>
      </c>
      <c r="B1003" s="3" t="s">
        <v>19</v>
      </c>
      <c r="C1003" s="3">
        <v>3532</v>
      </c>
      <c r="D1003" s="3" t="s">
        <v>20</v>
      </c>
      <c r="E1003" s="3">
        <v>9.3000000000000007</v>
      </c>
      <c r="F1003" s="3" t="s">
        <v>15</v>
      </c>
      <c r="G1003" s="3" t="s">
        <v>137</v>
      </c>
      <c r="H1003" s="3" t="s">
        <v>168</v>
      </c>
    </row>
    <row r="1004" spans="1:8" ht="30" x14ac:dyDescent="0.2">
      <c r="A1004" s="3">
        <v>25919</v>
      </c>
      <c r="B1004" s="3" t="s">
        <v>19</v>
      </c>
      <c r="C1004" s="3">
        <v>3534</v>
      </c>
      <c r="D1004" s="3" t="s">
        <v>20</v>
      </c>
      <c r="E1004" s="3">
        <v>9.3000000000000007</v>
      </c>
      <c r="F1004" s="3" t="s">
        <v>15</v>
      </c>
      <c r="G1004" s="3" t="s">
        <v>137</v>
      </c>
      <c r="H1004" s="3" t="s">
        <v>169</v>
      </c>
    </row>
    <row r="1005" spans="1:8" ht="30" x14ac:dyDescent="0.2">
      <c r="A1005" s="3">
        <v>25921</v>
      </c>
      <c r="B1005" s="3" t="s">
        <v>19</v>
      </c>
      <c r="C1005" s="3">
        <v>3536</v>
      </c>
      <c r="D1005" s="3" t="s">
        <v>20</v>
      </c>
      <c r="E1005" s="3">
        <v>9.3000000000000007</v>
      </c>
      <c r="F1005" s="3" t="s">
        <v>15</v>
      </c>
      <c r="G1005" s="3" t="s">
        <v>137</v>
      </c>
      <c r="H1005" s="3" t="s">
        <v>170</v>
      </c>
    </row>
    <row r="1006" spans="1:8" ht="30" x14ac:dyDescent="0.2">
      <c r="A1006" s="3">
        <v>25922</v>
      </c>
      <c r="B1006" s="3" t="s">
        <v>19</v>
      </c>
      <c r="C1006" s="3">
        <v>3537</v>
      </c>
      <c r="D1006" s="3" t="s">
        <v>20</v>
      </c>
      <c r="E1006" s="3">
        <v>9.3000000000000007</v>
      </c>
      <c r="F1006" s="3" t="s">
        <v>15</v>
      </c>
      <c r="G1006" s="3" t="s">
        <v>137</v>
      </c>
      <c r="H1006" s="3" t="s">
        <v>171</v>
      </c>
    </row>
    <row r="1007" spans="1:8" ht="30" x14ac:dyDescent="0.2">
      <c r="A1007" s="3">
        <v>25924</v>
      </c>
      <c r="B1007" s="3" t="s">
        <v>19</v>
      </c>
      <c r="C1007" s="3">
        <v>3539</v>
      </c>
      <c r="D1007" s="3" t="s">
        <v>20</v>
      </c>
      <c r="E1007" s="3">
        <v>9.3000000000000007</v>
      </c>
      <c r="F1007" s="3" t="s">
        <v>15</v>
      </c>
      <c r="G1007" s="3" t="s">
        <v>137</v>
      </c>
      <c r="H1007" s="3" t="s">
        <v>172</v>
      </c>
    </row>
    <row r="1008" spans="1:8" ht="30" x14ac:dyDescent="0.2">
      <c r="A1008" s="3">
        <v>25926</v>
      </c>
      <c r="B1008" s="3" t="s">
        <v>19</v>
      </c>
      <c r="C1008" s="3">
        <v>3541</v>
      </c>
      <c r="D1008" s="3" t="s">
        <v>20</v>
      </c>
      <c r="E1008" s="3">
        <v>9.3000000000000007</v>
      </c>
      <c r="F1008" s="3" t="s">
        <v>15</v>
      </c>
      <c r="G1008" s="3" t="s">
        <v>173</v>
      </c>
      <c r="H1008" s="3" t="s">
        <v>174</v>
      </c>
    </row>
    <row r="1009" spans="1:8" ht="30" x14ac:dyDescent="0.2">
      <c r="A1009" s="3">
        <v>25927</v>
      </c>
      <c r="B1009" s="3" t="s">
        <v>19</v>
      </c>
      <c r="C1009" s="3">
        <v>3543</v>
      </c>
      <c r="D1009" s="3" t="s">
        <v>20</v>
      </c>
      <c r="E1009" s="3">
        <v>9.3000000000000007</v>
      </c>
      <c r="F1009" s="3" t="s">
        <v>15</v>
      </c>
      <c r="G1009" s="3" t="s">
        <v>173</v>
      </c>
      <c r="H1009" s="3" t="s">
        <v>175</v>
      </c>
    </row>
    <row r="1010" spans="1:8" ht="30" x14ac:dyDescent="0.2">
      <c r="A1010" s="3">
        <v>25931</v>
      </c>
      <c r="B1010" s="3" t="s">
        <v>19</v>
      </c>
      <c r="C1010" s="3">
        <v>3547</v>
      </c>
      <c r="D1010" s="3" t="s">
        <v>20</v>
      </c>
      <c r="E1010" s="3">
        <v>9.3000000000000007</v>
      </c>
      <c r="F1010" s="3" t="s">
        <v>15</v>
      </c>
      <c r="G1010" s="3" t="s">
        <v>173</v>
      </c>
      <c r="H1010" s="3" t="s">
        <v>176</v>
      </c>
    </row>
    <row r="1011" spans="1:8" ht="30" x14ac:dyDescent="0.2">
      <c r="A1011" s="3">
        <v>25933</v>
      </c>
      <c r="B1011" s="3" t="s">
        <v>19</v>
      </c>
      <c r="C1011" s="3">
        <v>3549</v>
      </c>
      <c r="D1011" s="3" t="s">
        <v>20</v>
      </c>
      <c r="E1011" s="3">
        <v>9.3000000000000007</v>
      </c>
      <c r="F1011" s="3" t="s">
        <v>15</v>
      </c>
      <c r="G1011" s="3" t="s">
        <v>173</v>
      </c>
      <c r="H1011" s="3" t="s">
        <v>177</v>
      </c>
    </row>
    <row r="1012" spans="1:8" ht="30" x14ac:dyDescent="0.2">
      <c r="A1012" s="3">
        <v>25934</v>
      </c>
      <c r="B1012" s="3" t="s">
        <v>19</v>
      </c>
      <c r="C1012" s="3">
        <v>3550</v>
      </c>
      <c r="D1012" s="3" t="s">
        <v>20</v>
      </c>
      <c r="E1012" s="3">
        <v>9.3000000000000007</v>
      </c>
      <c r="F1012" s="3" t="s">
        <v>15</v>
      </c>
      <c r="G1012" s="3" t="s">
        <v>173</v>
      </c>
      <c r="H1012" s="3" t="s">
        <v>178</v>
      </c>
    </row>
    <row r="1013" spans="1:8" ht="30" x14ac:dyDescent="0.2">
      <c r="A1013" s="3">
        <v>25935</v>
      </c>
      <c r="B1013" s="3" t="s">
        <v>19</v>
      </c>
      <c r="C1013" s="3">
        <v>3551</v>
      </c>
      <c r="D1013" s="3" t="s">
        <v>20</v>
      </c>
      <c r="E1013" s="3">
        <v>9.3000000000000007</v>
      </c>
      <c r="F1013" s="3" t="s">
        <v>15</v>
      </c>
      <c r="G1013" s="3" t="s">
        <v>173</v>
      </c>
      <c r="H1013" s="3" t="s">
        <v>179</v>
      </c>
    </row>
    <row r="1014" spans="1:8" ht="30" x14ac:dyDescent="0.2">
      <c r="A1014" s="3">
        <v>25937</v>
      </c>
      <c r="B1014" s="3" t="s">
        <v>19</v>
      </c>
      <c r="C1014" s="3">
        <v>3554</v>
      </c>
      <c r="D1014" s="3" t="s">
        <v>20</v>
      </c>
      <c r="E1014" s="3">
        <v>9.3000000000000007</v>
      </c>
      <c r="F1014" s="3" t="s">
        <v>15</v>
      </c>
      <c r="G1014" s="3" t="s">
        <v>173</v>
      </c>
      <c r="H1014" s="3" t="s">
        <v>180</v>
      </c>
    </row>
    <row r="1015" spans="1:8" ht="30" x14ac:dyDescent="0.2">
      <c r="A1015" s="3">
        <v>25939</v>
      </c>
      <c r="B1015" s="3" t="s">
        <v>19</v>
      </c>
      <c r="C1015" s="3">
        <v>3556</v>
      </c>
      <c r="D1015" s="3" t="s">
        <v>20</v>
      </c>
      <c r="E1015" s="3">
        <v>9.3000000000000007</v>
      </c>
      <c r="F1015" s="3" t="s">
        <v>15</v>
      </c>
      <c r="G1015" s="3" t="s">
        <v>173</v>
      </c>
      <c r="H1015" s="3" t="s">
        <v>181</v>
      </c>
    </row>
    <row r="1016" spans="1:8" ht="30" x14ac:dyDescent="0.2">
      <c r="A1016" s="3">
        <v>25941</v>
      </c>
      <c r="B1016" s="3" t="s">
        <v>19</v>
      </c>
      <c r="C1016" s="3">
        <v>3558</v>
      </c>
      <c r="D1016" s="3" t="s">
        <v>20</v>
      </c>
      <c r="E1016" s="3">
        <v>9.3000000000000007</v>
      </c>
      <c r="F1016" s="3" t="s">
        <v>15</v>
      </c>
      <c r="G1016" s="3" t="s">
        <v>173</v>
      </c>
      <c r="H1016" s="3" t="s">
        <v>182</v>
      </c>
    </row>
    <row r="1017" spans="1:8" ht="30" x14ac:dyDescent="0.2">
      <c r="A1017" s="3">
        <v>25942</v>
      </c>
      <c r="B1017" s="3" t="s">
        <v>19</v>
      </c>
      <c r="C1017" s="3">
        <v>3559</v>
      </c>
      <c r="D1017" s="3" t="s">
        <v>20</v>
      </c>
      <c r="E1017" s="3">
        <v>9.3000000000000007</v>
      </c>
      <c r="F1017" s="3" t="s">
        <v>15</v>
      </c>
      <c r="G1017" s="3" t="s">
        <v>173</v>
      </c>
      <c r="H1017" s="3" t="s">
        <v>183</v>
      </c>
    </row>
    <row r="1018" spans="1:8" ht="30" x14ac:dyDescent="0.2">
      <c r="A1018" s="3">
        <v>25944</v>
      </c>
      <c r="B1018" s="3" t="s">
        <v>19</v>
      </c>
      <c r="C1018" s="3">
        <v>3561</v>
      </c>
      <c r="D1018" s="3" t="s">
        <v>20</v>
      </c>
      <c r="E1018" s="3">
        <v>9.3000000000000007</v>
      </c>
      <c r="F1018" s="3" t="s">
        <v>15</v>
      </c>
      <c r="G1018" s="3" t="s">
        <v>173</v>
      </c>
      <c r="H1018" s="3" t="s">
        <v>184</v>
      </c>
    </row>
    <row r="1019" spans="1:8" ht="30" x14ac:dyDescent="0.2">
      <c r="A1019" s="3">
        <v>25946</v>
      </c>
      <c r="B1019" s="3" t="s">
        <v>19</v>
      </c>
      <c r="C1019" s="3">
        <v>3563</v>
      </c>
      <c r="D1019" s="3" t="s">
        <v>20</v>
      </c>
      <c r="E1019" s="3">
        <v>9.3000000000000007</v>
      </c>
      <c r="F1019" s="3" t="s">
        <v>15</v>
      </c>
      <c r="G1019" s="3" t="s">
        <v>173</v>
      </c>
      <c r="H1019" s="3" t="s">
        <v>185</v>
      </c>
    </row>
    <row r="1020" spans="1:8" ht="30" x14ac:dyDescent="0.2">
      <c r="A1020" s="3">
        <v>25948</v>
      </c>
      <c r="B1020" s="3" t="s">
        <v>19</v>
      </c>
      <c r="C1020" s="3">
        <v>3565</v>
      </c>
      <c r="D1020" s="3" t="s">
        <v>20</v>
      </c>
      <c r="E1020" s="3">
        <v>9.3000000000000007</v>
      </c>
      <c r="F1020" s="3" t="s">
        <v>15</v>
      </c>
      <c r="G1020" s="3" t="s">
        <v>173</v>
      </c>
      <c r="H1020" s="3" t="s">
        <v>186</v>
      </c>
    </row>
    <row r="1021" spans="1:8" ht="30" x14ac:dyDescent="0.2">
      <c r="A1021" s="3">
        <v>25949</v>
      </c>
      <c r="B1021" s="3" t="s">
        <v>19</v>
      </c>
      <c r="C1021" s="3">
        <v>3566</v>
      </c>
      <c r="D1021" s="3" t="s">
        <v>20</v>
      </c>
      <c r="E1021" s="3">
        <v>9.3000000000000007</v>
      </c>
      <c r="F1021" s="3" t="s">
        <v>15</v>
      </c>
      <c r="G1021" s="3" t="s">
        <v>173</v>
      </c>
      <c r="H1021" s="3" t="s">
        <v>187</v>
      </c>
    </row>
    <row r="1022" spans="1:8" ht="30" x14ac:dyDescent="0.2">
      <c r="A1022" s="3">
        <v>25951</v>
      </c>
      <c r="B1022" s="3" t="s">
        <v>19</v>
      </c>
      <c r="C1022" s="3">
        <v>3568</v>
      </c>
      <c r="D1022" s="3" t="s">
        <v>20</v>
      </c>
      <c r="E1022" s="3">
        <v>9.3000000000000007</v>
      </c>
      <c r="F1022" s="3" t="s">
        <v>15</v>
      </c>
      <c r="G1022" s="3" t="s">
        <v>173</v>
      </c>
      <c r="H1022" s="3" t="s">
        <v>188</v>
      </c>
    </row>
    <row r="1023" spans="1:8" ht="30" x14ac:dyDescent="0.2">
      <c r="A1023" s="3">
        <v>25953</v>
      </c>
      <c r="B1023" s="3" t="s">
        <v>19</v>
      </c>
      <c r="C1023" s="3">
        <v>3570</v>
      </c>
      <c r="D1023" s="3" t="s">
        <v>20</v>
      </c>
      <c r="E1023" s="3">
        <v>9.3000000000000007</v>
      </c>
      <c r="F1023" s="3" t="s">
        <v>15</v>
      </c>
      <c r="G1023" s="3" t="s">
        <v>173</v>
      </c>
      <c r="H1023" s="3" t="s">
        <v>189</v>
      </c>
    </row>
    <row r="1024" spans="1:8" ht="30" x14ac:dyDescent="0.2">
      <c r="A1024" s="3">
        <v>25954</v>
      </c>
      <c r="B1024" s="3" t="s">
        <v>19</v>
      </c>
      <c r="C1024" s="3">
        <v>3571</v>
      </c>
      <c r="D1024" s="3" t="s">
        <v>20</v>
      </c>
      <c r="E1024" s="3">
        <v>9.3000000000000007</v>
      </c>
      <c r="F1024" s="3" t="s">
        <v>15</v>
      </c>
      <c r="G1024" s="3" t="s">
        <v>173</v>
      </c>
      <c r="H1024" s="3" t="s">
        <v>190</v>
      </c>
    </row>
    <row r="1025" spans="1:8" ht="30" x14ac:dyDescent="0.2">
      <c r="A1025" s="3">
        <v>25956</v>
      </c>
      <c r="B1025" s="3" t="s">
        <v>19</v>
      </c>
      <c r="C1025" s="3">
        <v>3574</v>
      </c>
      <c r="D1025" s="3" t="s">
        <v>20</v>
      </c>
      <c r="E1025" s="3">
        <v>9.3000000000000007</v>
      </c>
      <c r="F1025" s="3" t="s">
        <v>15</v>
      </c>
      <c r="G1025" s="3" t="s">
        <v>173</v>
      </c>
      <c r="H1025" s="3" t="s">
        <v>191</v>
      </c>
    </row>
    <row r="1026" spans="1:8" ht="30" x14ac:dyDescent="0.2">
      <c r="A1026" s="3">
        <v>25958</v>
      </c>
      <c r="B1026" s="3" t="s">
        <v>19</v>
      </c>
      <c r="C1026" s="3">
        <v>3576</v>
      </c>
      <c r="D1026" s="3" t="s">
        <v>20</v>
      </c>
      <c r="E1026" s="3">
        <v>9.3000000000000007</v>
      </c>
      <c r="F1026" s="3" t="s">
        <v>15</v>
      </c>
      <c r="G1026" s="3" t="s">
        <v>173</v>
      </c>
      <c r="H1026" s="3" t="s">
        <v>192</v>
      </c>
    </row>
    <row r="1027" spans="1:8" ht="30" x14ac:dyDescent="0.2">
      <c r="A1027" s="3">
        <v>25960</v>
      </c>
      <c r="B1027" s="3" t="s">
        <v>19</v>
      </c>
      <c r="C1027" s="3">
        <v>3578</v>
      </c>
      <c r="D1027" s="3" t="s">
        <v>20</v>
      </c>
      <c r="E1027" s="3">
        <v>9.3000000000000007</v>
      </c>
      <c r="F1027" s="3" t="s">
        <v>15</v>
      </c>
      <c r="G1027" s="3" t="s">
        <v>173</v>
      </c>
      <c r="H1027" s="3" t="s">
        <v>193</v>
      </c>
    </row>
    <row r="1028" spans="1:8" ht="30" x14ac:dyDescent="0.2">
      <c r="A1028" s="3">
        <v>25961</v>
      </c>
      <c r="B1028" s="3" t="s">
        <v>19</v>
      </c>
      <c r="C1028" s="3">
        <v>3579</v>
      </c>
      <c r="D1028" s="3" t="s">
        <v>20</v>
      </c>
      <c r="E1028" s="3">
        <v>9.3000000000000007</v>
      </c>
      <c r="F1028" s="3" t="s">
        <v>15</v>
      </c>
      <c r="G1028" s="3" t="s">
        <v>173</v>
      </c>
      <c r="H1028" s="3" t="s">
        <v>194</v>
      </c>
    </row>
    <row r="1029" spans="1:8" ht="30" x14ac:dyDescent="0.2">
      <c r="A1029" s="3">
        <v>25963</v>
      </c>
      <c r="B1029" s="3" t="s">
        <v>19</v>
      </c>
      <c r="C1029" s="3">
        <v>3581</v>
      </c>
      <c r="D1029" s="3" t="s">
        <v>20</v>
      </c>
      <c r="E1029" s="3">
        <v>9.3000000000000007</v>
      </c>
      <c r="F1029" s="3" t="s">
        <v>15</v>
      </c>
      <c r="G1029" s="3" t="s">
        <v>173</v>
      </c>
      <c r="H1029" s="3" t="s">
        <v>195</v>
      </c>
    </row>
    <row r="1030" spans="1:8" ht="30" x14ac:dyDescent="0.2">
      <c r="A1030" s="3">
        <v>25965</v>
      </c>
      <c r="B1030" s="3" t="s">
        <v>19</v>
      </c>
      <c r="C1030" s="3">
        <v>3584</v>
      </c>
      <c r="D1030" s="3" t="s">
        <v>20</v>
      </c>
      <c r="E1030" s="3">
        <v>9.3000000000000007</v>
      </c>
      <c r="F1030" s="3" t="s">
        <v>15</v>
      </c>
      <c r="G1030" s="3" t="s">
        <v>173</v>
      </c>
      <c r="H1030" s="3" t="s">
        <v>196</v>
      </c>
    </row>
    <row r="1031" spans="1:8" ht="30" x14ac:dyDescent="0.2">
      <c r="A1031" s="3">
        <v>25967</v>
      </c>
      <c r="B1031" s="3" t="s">
        <v>19</v>
      </c>
      <c r="C1031" s="3">
        <v>3586</v>
      </c>
      <c r="D1031" s="3" t="s">
        <v>20</v>
      </c>
      <c r="E1031" s="3">
        <v>9.3000000000000007</v>
      </c>
      <c r="F1031" s="3" t="s">
        <v>15</v>
      </c>
      <c r="G1031" s="3" t="s">
        <v>173</v>
      </c>
      <c r="H1031" s="3" t="s">
        <v>197</v>
      </c>
    </row>
    <row r="1032" spans="1:8" ht="30" x14ac:dyDescent="0.2">
      <c r="A1032" s="3">
        <v>25968</v>
      </c>
      <c r="B1032" s="3" t="s">
        <v>19</v>
      </c>
      <c r="C1032" s="3">
        <v>3587</v>
      </c>
      <c r="D1032" s="3" t="s">
        <v>20</v>
      </c>
      <c r="E1032" s="3">
        <v>9.3000000000000007</v>
      </c>
      <c r="F1032" s="3" t="s">
        <v>15</v>
      </c>
      <c r="G1032" s="3" t="s">
        <v>173</v>
      </c>
      <c r="H1032" s="3" t="s">
        <v>198</v>
      </c>
    </row>
    <row r="1033" spans="1:8" ht="30" x14ac:dyDescent="0.2">
      <c r="A1033" s="3">
        <v>25970</v>
      </c>
      <c r="B1033" s="3" t="s">
        <v>19</v>
      </c>
      <c r="C1033" s="3">
        <v>3589</v>
      </c>
      <c r="D1033" s="3" t="s">
        <v>20</v>
      </c>
      <c r="E1033" s="3">
        <v>9.3000000000000007</v>
      </c>
      <c r="F1033" s="3" t="s">
        <v>15</v>
      </c>
      <c r="G1033" s="3" t="s">
        <v>173</v>
      </c>
      <c r="H1033" s="3" t="s">
        <v>199</v>
      </c>
    </row>
    <row r="1034" spans="1:8" ht="30" x14ac:dyDescent="0.2">
      <c r="A1034" s="3">
        <v>25972</v>
      </c>
      <c r="B1034" s="3" t="s">
        <v>19</v>
      </c>
      <c r="C1034" s="3">
        <v>3591</v>
      </c>
      <c r="D1034" s="3" t="s">
        <v>20</v>
      </c>
      <c r="E1034" s="3">
        <v>9.3000000000000007</v>
      </c>
      <c r="F1034" s="3" t="s">
        <v>15</v>
      </c>
      <c r="G1034" s="3" t="s">
        <v>173</v>
      </c>
      <c r="H1034" s="3" t="s">
        <v>200</v>
      </c>
    </row>
    <row r="1035" spans="1:8" ht="30" x14ac:dyDescent="0.2">
      <c r="A1035" s="3">
        <v>25973</v>
      </c>
      <c r="B1035" s="3" t="s">
        <v>19</v>
      </c>
      <c r="C1035" s="3">
        <v>3592</v>
      </c>
      <c r="D1035" s="3" t="s">
        <v>20</v>
      </c>
      <c r="E1035" s="3">
        <v>9.3000000000000007</v>
      </c>
      <c r="F1035" s="3" t="s">
        <v>15</v>
      </c>
      <c r="G1035" s="3" t="s">
        <v>173</v>
      </c>
      <c r="H1035" s="3" t="s">
        <v>201</v>
      </c>
    </row>
    <row r="1036" spans="1:8" ht="30" x14ac:dyDescent="0.2">
      <c r="A1036" s="3">
        <v>25975</v>
      </c>
      <c r="B1036" s="3" t="s">
        <v>19</v>
      </c>
      <c r="C1036" s="3">
        <v>3594</v>
      </c>
      <c r="D1036" s="3" t="s">
        <v>20</v>
      </c>
      <c r="E1036" s="3">
        <v>9.3000000000000007</v>
      </c>
      <c r="F1036" s="3" t="s">
        <v>15</v>
      </c>
      <c r="G1036" s="3" t="s">
        <v>173</v>
      </c>
      <c r="H1036" s="3" t="s">
        <v>202</v>
      </c>
    </row>
    <row r="1037" spans="1:8" ht="30" x14ac:dyDescent="0.2">
      <c r="A1037" s="3">
        <v>25977</v>
      </c>
      <c r="B1037" s="3" t="s">
        <v>19</v>
      </c>
      <c r="C1037" s="3">
        <v>3596</v>
      </c>
      <c r="D1037" s="3" t="s">
        <v>20</v>
      </c>
      <c r="E1037" s="3">
        <v>9.3000000000000007</v>
      </c>
      <c r="F1037" s="3" t="s">
        <v>15</v>
      </c>
      <c r="G1037" s="3" t="s">
        <v>173</v>
      </c>
      <c r="H1037" s="3" t="s">
        <v>203</v>
      </c>
    </row>
    <row r="1038" spans="1:8" ht="30" x14ac:dyDescent="0.2">
      <c r="A1038" s="3">
        <v>25979</v>
      </c>
      <c r="B1038" s="3" t="s">
        <v>19</v>
      </c>
      <c r="C1038" s="3">
        <v>3598</v>
      </c>
      <c r="D1038" s="3" t="s">
        <v>20</v>
      </c>
      <c r="E1038" s="3">
        <v>9.3000000000000007</v>
      </c>
      <c r="F1038" s="3" t="s">
        <v>15</v>
      </c>
      <c r="G1038" s="3" t="s">
        <v>173</v>
      </c>
      <c r="H1038" s="3" t="s">
        <v>204</v>
      </c>
    </row>
    <row r="1039" spans="1:8" ht="30" x14ac:dyDescent="0.2">
      <c r="A1039" s="3">
        <v>25980</v>
      </c>
      <c r="B1039" s="3" t="s">
        <v>19</v>
      </c>
      <c r="C1039" s="3">
        <v>3600</v>
      </c>
      <c r="D1039" s="3" t="s">
        <v>20</v>
      </c>
      <c r="E1039" s="3">
        <v>9.3000000000000007</v>
      </c>
      <c r="F1039" s="3" t="s">
        <v>15</v>
      </c>
      <c r="G1039" s="3" t="s">
        <v>173</v>
      </c>
      <c r="H1039" s="3" t="s">
        <v>205</v>
      </c>
    </row>
    <row r="1040" spans="1:8" ht="30" x14ac:dyDescent="0.2">
      <c r="A1040" s="3">
        <v>25982</v>
      </c>
      <c r="B1040" s="3" t="s">
        <v>19</v>
      </c>
      <c r="C1040" s="3">
        <v>3602</v>
      </c>
      <c r="D1040" s="3" t="s">
        <v>20</v>
      </c>
      <c r="E1040" s="3">
        <v>9.3000000000000007</v>
      </c>
      <c r="F1040" s="3" t="s">
        <v>15</v>
      </c>
      <c r="G1040" s="3" t="s">
        <v>173</v>
      </c>
      <c r="H1040" s="3" t="s">
        <v>206</v>
      </c>
    </row>
    <row r="1041" spans="1:8" ht="30" x14ac:dyDescent="0.2">
      <c r="A1041" s="3">
        <v>25984</v>
      </c>
      <c r="B1041" s="3" t="s">
        <v>19</v>
      </c>
      <c r="C1041" s="3">
        <v>3604</v>
      </c>
      <c r="D1041" s="3" t="s">
        <v>20</v>
      </c>
      <c r="E1041" s="3">
        <v>9.3000000000000007</v>
      </c>
      <c r="F1041" s="3" t="s">
        <v>15</v>
      </c>
      <c r="G1041" s="3" t="s">
        <v>173</v>
      </c>
      <c r="H1041" s="3" t="s">
        <v>207</v>
      </c>
    </row>
    <row r="1042" spans="1:8" ht="30" x14ac:dyDescent="0.2">
      <c r="A1042" s="3">
        <v>25985</v>
      </c>
      <c r="B1042" s="3" t="s">
        <v>19</v>
      </c>
      <c r="C1042" s="3">
        <v>3605</v>
      </c>
      <c r="D1042" s="3" t="s">
        <v>20</v>
      </c>
      <c r="E1042" s="3">
        <v>9.3000000000000007</v>
      </c>
      <c r="F1042" s="3" t="s">
        <v>15</v>
      </c>
      <c r="G1042" s="3" t="s">
        <v>173</v>
      </c>
      <c r="H1042" s="3" t="s">
        <v>208</v>
      </c>
    </row>
    <row r="1043" spans="1:8" ht="30" x14ac:dyDescent="0.2">
      <c r="A1043" s="3">
        <v>25987</v>
      </c>
      <c r="B1043" s="3" t="s">
        <v>19</v>
      </c>
      <c r="C1043" s="3">
        <v>3608</v>
      </c>
      <c r="D1043" s="3" t="s">
        <v>20</v>
      </c>
      <c r="E1043" s="3">
        <v>9.3000000000000007</v>
      </c>
      <c r="F1043" s="3" t="s">
        <v>15</v>
      </c>
      <c r="G1043" s="3" t="s">
        <v>173</v>
      </c>
      <c r="H1043" s="3" t="s">
        <v>209</v>
      </c>
    </row>
    <row r="1044" spans="1:8" ht="30" x14ac:dyDescent="0.2">
      <c r="A1044" s="3">
        <v>25989</v>
      </c>
      <c r="B1044" s="3" t="s">
        <v>19</v>
      </c>
      <c r="C1044" s="3">
        <v>3610</v>
      </c>
      <c r="D1044" s="3" t="s">
        <v>20</v>
      </c>
      <c r="E1044" s="3">
        <v>9.3000000000000007</v>
      </c>
      <c r="F1044" s="3" t="s">
        <v>15</v>
      </c>
      <c r="G1044" s="3" t="s">
        <v>173</v>
      </c>
      <c r="H1044" s="3" t="s">
        <v>210</v>
      </c>
    </row>
    <row r="1045" spans="1:8" ht="30" x14ac:dyDescent="0.2">
      <c r="A1045" s="3">
        <v>25991</v>
      </c>
      <c r="B1045" s="3" t="s">
        <v>19</v>
      </c>
      <c r="C1045" s="3">
        <v>3614</v>
      </c>
      <c r="D1045" s="3" t="s">
        <v>20</v>
      </c>
      <c r="E1045" s="3">
        <v>9.3000000000000007</v>
      </c>
      <c r="F1045" s="3" t="s">
        <v>15</v>
      </c>
      <c r="G1045" s="3" t="s">
        <v>211</v>
      </c>
      <c r="H1045" s="3" t="s">
        <v>212</v>
      </c>
    </row>
    <row r="1046" spans="1:8" ht="30" x14ac:dyDescent="0.2">
      <c r="A1046" s="3">
        <v>25992</v>
      </c>
      <c r="B1046" s="3" t="s">
        <v>19</v>
      </c>
      <c r="C1046" s="3">
        <v>3615</v>
      </c>
      <c r="D1046" s="3" t="s">
        <v>20</v>
      </c>
      <c r="E1046" s="3">
        <v>9.3000000000000007</v>
      </c>
      <c r="F1046" s="3" t="s">
        <v>15</v>
      </c>
      <c r="G1046" s="3" t="s">
        <v>211</v>
      </c>
      <c r="H1046" s="3" t="s">
        <v>213</v>
      </c>
    </row>
    <row r="1047" spans="1:8" ht="30" x14ac:dyDescent="0.2">
      <c r="A1047" s="3">
        <v>25993</v>
      </c>
      <c r="B1047" s="3" t="s">
        <v>19</v>
      </c>
      <c r="C1047" s="3">
        <v>3616</v>
      </c>
      <c r="D1047" s="3" t="s">
        <v>20</v>
      </c>
      <c r="E1047" s="3">
        <v>9.3000000000000007</v>
      </c>
      <c r="F1047" s="3" t="s">
        <v>15</v>
      </c>
      <c r="G1047" s="3" t="s">
        <v>211</v>
      </c>
      <c r="H1047" s="3" t="s">
        <v>214</v>
      </c>
    </row>
    <row r="1048" spans="1:8" ht="30" x14ac:dyDescent="0.2">
      <c r="A1048" s="3">
        <v>25995</v>
      </c>
      <c r="B1048" s="3" t="s">
        <v>19</v>
      </c>
      <c r="C1048" s="3">
        <v>3618</v>
      </c>
      <c r="D1048" s="3" t="s">
        <v>20</v>
      </c>
      <c r="E1048" s="3">
        <v>9.3000000000000007</v>
      </c>
      <c r="F1048" s="3" t="s">
        <v>15</v>
      </c>
      <c r="G1048" s="3" t="s">
        <v>211</v>
      </c>
      <c r="H1048" s="3" t="s">
        <v>215</v>
      </c>
    </row>
    <row r="1049" spans="1:8" ht="30" x14ac:dyDescent="0.2">
      <c r="A1049" s="3">
        <v>25997</v>
      </c>
      <c r="B1049" s="3" t="s">
        <v>19</v>
      </c>
      <c r="C1049" s="3">
        <v>3620</v>
      </c>
      <c r="D1049" s="3" t="s">
        <v>20</v>
      </c>
      <c r="E1049" s="3">
        <v>9.3000000000000007</v>
      </c>
      <c r="F1049" s="3" t="s">
        <v>15</v>
      </c>
      <c r="G1049" s="3" t="s">
        <v>211</v>
      </c>
      <c r="H1049" s="3" t="s">
        <v>216</v>
      </c>
    </row>
    <row r="1050" spans="1:8" ht="30" x14ac:dyDescent="0.2">
      <c r="A1050" s="3">
        <v>25999</v>
      </c>
      <c r="B1050" s="3" t="s">
        <v>19</v>
      </c>
      <c r="C1050" s="3">
        <v>3623</v>
      </c>
      <c r="D1050" s="3" t="s">
        <v>20</v>
      </c>
      <c r="E1050" s="3">
        <v>9.3000000000000007</v>
      </c>
      <c r="F1050" s="3" t="s">
        <v>15</v>
      </c>
      <c r="G1050" s="3" t="s">
        <v>211</v>
      </c>
      <c r="H1050" s="3" t="s">
        <v>217</v>
      </c>
    </row>
    <row r="1051" spans="1:8" ht="30" x14ac:dyDescent="0.2">
      <c r="A1051" s="3">
        <v>26000</v>
      </c>
      <c r="B1051" s="3" t="s">
        <v>19</v>
      </c>
      <c r="C1051" s="3">
        <v>3624</v>
      </c>
      <c r="D1051" s="3" t="s">
        <v>20</v>
      </c>
      <c r="E1051" s="3">
        <v>9.3000000000000007</v>
      </c>
      <c r="F1051" s="3" t="s">
        <v>15</v>
      </c>
      <c r="G1051" s="3" t="s">
        <v>211</v>
      </c>
      <c r="H1051" s="3" t="s">
        <v>218</v>
      </c>
    </row>
    <row r="1052" spans="1:8" ht="30" x14ac:dyDescent="0.2">
      <c r="A1052" s="3">
        <v>26002</v>
      </c>
      <c r="B1052" s="3" t="s">
        <v>19</v>
      </c>
      <c r="C1052" s="3">
        <v>3626</v>
      </c>
      <c r="D1052" s="3" t="s">
        <v>20</v>
      </c>
      <c r="E1052" s="3">
        <v>9.3000000000000007</v>
      </c>
      <c r="F1052" s="3" t="s">
        <v>15</v>
      </c>
      <c r="G1052" s="3" t="s">
        <v>211</v>
      </c>
      <c r="H1052" s="3" t="s">
        <v>219</v>
      </c>
    </row>
    <row r="1053" spans="1:8" ht="30" x14ac:dyDescent="0.2">
      <c r="A1053" s="3">
        <v>26004</v>
      </c>
      <c r="B1053" s="3" t="s">
        <v>19</v>
      </c>
      <c r="C1053" s="3">
        <v>3628</v>
      </c>
      <c r="D1053" s="3" t="s">
        <v>20</v>
      </c>
      <c r="E1053" s="3">
        <v>9.3000000000000007</v>
      </c>
      <c r="F1053" s="3" t="s">
        <v>15</v>
      </c>
      <c r="G1053" s="3" t="s">
        <v>211</v>
      </c>
      <c r="H1053" s="3" t="s">
        <v>220</v>
      </c>
    </row>
    <row r="1054" spans="1:8" ht="30" x14ac:dyDescent="0.2">
      <c r="A1054" s="3">
        <v>26006</v>
      </c>
      <c r="B1054" s="3" t="s">
        <v>19</v>
      </c>
      <c r="C1054" s="3">
        <v>3630</v>
      </c>
      <c r="D1054" s="3" t="s">
        <v>20</v>
      </c>
      <c r="E1054" s="3">
        <v>9.3000000000000007</v>
      </c>
      <c r="F1054" s="3" t="s">
        <v>15</v>
      </c>
      <c r="G1054" s="3" t="s">
        <v>211</v>
      </c>
      <c r="H1054" s="3" t="s">
        <v>221</v>
      </c>
    </row>
    <row r="1055" spans="1:8" ht="30" x14ac:dyDescent="0.2">
      <c r="A1055" s="3">
        <v>26007</v>
      </c>
      <c r="B1055" s="3" t="s">
        <v>19</v>
      </c>
      <c r="C1055" s="3">
        <v>3631</v>
      </c>
      <c r="D1055" s="3" t="s">
        <v>20</v>
      </c>
      <c r="E1055" s="3">
        <v>9.3000000000000007</v>
      </c>
      <c r="F1055" s="3" t="s">
        <v>15</v>
      </c>
      <c r="G1055" s="3" t="s">
        <v>211</v>
      </c>
      <c r="H1055" s="3" t="s">
        <v>222</v>
      </c>
    </row>
    <row r="1056" spans="1:8" ht="30" x14ac:dyDescent="0.2">
      <c r="A1056" s="3">
        <v>26009</v>
      </c>
      <c r="B1056" s="3" t="s">
        <v>19</v>
      </c>
      <c r="C1056" s="3">
        <v>3633</v>
      </c>
      <c r="D1056" s="3" t="s">
        <v>20</v>
      </c>
      <c r="E1056" s="3">
        <v>9.3000000000000007</v>
      </c>
      <c r="F1056" s="3" t="s">
        <v>15</v>
      </c>
      <c r="G1056" s="3" t="s">
        <v>211</v>
      </c>
      <c r="H1056" s="3" t="s">
        <v>223</v>
      </c>
    </row>
    <row r="1057" spans="1:8" ht="30" x14ac:dyDescent="0.2">
      <c r="A1057" s="3">
        <v>26011</v>
      </c>
      <c r="B1057" s="3" t="s">
        <v>19</v>
      </c>
      <c r="C1057" s="3">
        <v>3636</v>
      </c>
      <c r="D1057" s="3" t="s">
        <v>20</v>
      </c>
      <c r="E1057" s="3">
        <v>9.3000000000000007</v>
      </c>
      <c r="F1057" s="3" t="s">
        <v>15</v>
      </c>
      <c r="G1057" s="3" t="s">
        <v>211</v>
      </c>
      <c r="H1057" s="3" t="s">
        <v>224</v>
      </c>
    </row>
    <row r="1058" spans="1:8" ht="30" x14ac:dyDescent="0.2">
      <c r="A1058" s="3">
        <v>26012</v>
      </c>
      <c r="B1058" s="3" t="s">
        <v>19</v>
      </c>
      <c r="C1058" s="3">
        <v>3637</v>
      </c>
      <c r="D1058" s="3" t="s">
        <v>20</v>
      </c>
      <c r="E1058" s="3">
        <v>9.3000000000000007</v>
      </c>
      <c r="F1058" s="3" t="s">
        <v>15</v>
      </c>
      <c r="G1058" s="3" t="s">
        <v>211</v>
      </c>
      <c r="H1058" s="3" t="s">
        <v>225</v>
      </c>
    </row>
    <row r="1059" spans="1:8" ht="30" x14ac:dyDescent="0.2">
      <c r="A1059" s="3">
        <v>26014</v>
      </c>
      <c r="B1059" s="3" t="s">
        <v>19</v>
      </c>
      <c r="C1059" s="3">
        <v>3639</v>
      </c>
      <c r="D1059" s="3" t="s">
        <v>20</v>
      </c>
      <c r="E1059" s="3">
        <v>9.3000000000000007</v>
      </c>
      <c r="F1059" s="3" t="s">
        <v>15</v>
      </c>
      <c r="G1059" s="3" t="s">
        <v>211</v>
      </c>
      <c r="H1059" s="3" t="s">
        <v>226</v>
      </c>
    </row>
    <row r="1060" spans="1:8" ht="30" x14ac:dyDescent="0.2">
      <c r="A1060" s="3">
        <v>26016</v>
      </c>
      <c r="B1060" s="3" t="s">
        <v>19</v>
      </c>
      <c r="C1060" s="3">
        <v>3642</v>
      </c>
      <c r="D1060" s="3" t="s">
        <v>20</v>
      </c>
      <c r="E1060" s="3">
        <v>9.3000000000000007</v>
      </c>
      <c r="F1060" s="3" t="s">
        <v>15</v>
      </c>
      <c r="G1060" s="3" t="s">
        <v>211</v>
      </c>
      <c r="H1060" s="3" t="s">
        <v>227</v>
      </c>
    </row>
    <row r="1061" spans="1:8" ht="30" x14ac:dyDescent="0.2">
      <c r="A1061" s="3">
        <v>26018</v>
      </c>
      <c r="B1061" s="3" t="s">
        <v>19</v>
      </c>
      <c r="C1061" s="3">
        <v>3644</v>
      </c>
      <c r="D1061" s="3" t="s">
        <v>20</v>
      </c>
      <c r="E1061" s="3">
        <v>9.3000000000000007</v>
      </c>
      <c r="F1061" s="3" t="s">
        <v>15</v>
      </c>
      <c r="G1061" s="3" t="s">
        <v>211</v>
      </c>
      <c r="H1061" s="3" t="s">
        <v>228</v>
      </c>
    </row>
    <row r="1062" spans="1:8" ht="30" x14ac:dyDescent="0.2">
      <c r="A1062" s="3">
        <v>26019</v>
      </c>
      <c r="B1062" s="3" t="s">
        <v>19</v>
      </c>
      <c r="C1062" s="3">
        <v>3645</v>
      </c>
      <c r="D1062" s="3" t="s">
        <v>20</v>
      </c>
      <c r="E1062" s="3">
        <v>9.3000000000000007</v>
      </c>
      <c r="F1062" s="3" t="s">
        <v>15</v>
      </c>
      <c r="G1062" s="3" t="s">
        <v>211</v>
      </c>
      <c r="H1062" s="3" t="s">
        <v>229</v>
      </c>
    </row>
    <row r="1063" spans="1:8" ht="30" x14ac:dyDescent="0.2">
      <c r="A1063" s="3">
        <v>26021</v>
      </c>
      <c r="B1063" s="3" t="s">
        <v>19</v>
      </c>
      <c r="C1063" s="3">
        <v>3647</v>
      </c>
      <c r="D1063" s="3" t="s">
        <v>20</v>
      </c>
      <c r="E1063" s="3">
        <v>9.3000000000000007</v>
      </c>
      <c r="F1063" s="3" t="s">
        <v>15</v>
      </c>
      <c r="G1063" s="3" t="s">
        <v>211</v>
      </c>
      <c r="H1063" s="3" t="s">
        <v>230</v>
      </c>
    </row>
    <row r="1064" spans="1:8" ht="30" x14ac:dyDescent="0.2">
      <c r="A1064" s="3">
        <v>26023</v>
      </c>
      <c r="B1064" s="3" t="s">
        <v>19</v>
      </c>
      <c r="C1064" s="3">
        <v>3649</v>
      </c>
      <c r="D1064" s="3" t="s">
        <v>20</v>
      </c>
      <c r="E1064" s="3">
        <v>9.3000000000000007</v>
      </c>
      <c r="F1064" s="3" t="s">
        <v>15</v>
      </c>
      <c r="G1064" s="3" t="s">
        <v>211</v>
      </c>
      <c r="H1064" s="3" t="s">
        <v>231</v>
      </c>
    </row>
    <row r="1065" spans="1:8" ht="30" x14ac:dyDescent="0.2">
      <c r="A1065" s="3">
        <v>26025</v>
      </c>
      <c r="B1065" s="3" t="s">
        <v>19</v>
      </c>
      <c r="C1065" s="3">
        <v>3651</v>
      </c>
      <c r="D1065" s="3" t="s">
        <v>20</v>
      </c>
      <c r="E1065" s="3">
        <v>9.3000000000000007</v>
      </c>
      <c r="F1065" s="3" t="s">
        <v>15</v>
      </c>
      <c r="G1065" s="3" t="s">
        <v>211</v>
      </c>
      <c r="H1065" s="3" t="s">
        <v>232</v>
      </c>
    </row>
    <row r="1066" spans="1:8" ht="30" x14ac:dyDescent="0.2">
      <c r="A1066" s="3">
        <v>26026</v>
      </c>
      <c r="B1066" s="3" t="s">
        <v>19</v>
      </c>
      <c r="C1066" s="3">
        <v>3652</v>
      </c>
      <c r="D1066" s="3" t="s">
        <v>20</v>
      </c>
      <c r="E1066" s="3">
        <v>9.3000000000000007</v>
      </c>
      <c r="F1066" s="3" t="s">
        <v>15</v>
      </c>
      <c r="G1066" s="3" t="s">
        <v>211</v>
      </c>
      <c r="H1066" s="3" t="s">
        <v>233</v>
      </c>
    </row>
    <row r="1067" spans="1:8" ht="30" x14ac:dyDescent="0.2">
      <c r="A1067" s="3">
        <v>26028</v>
      </c>
      <c r="B1067" s="3" t="s">
        <v>19</v>
      </c>
      <c r="C1067" s="3">
        <v>3654</v>
      </c>
      <c r="D1067" s="3" t="s">
        <v>20</v>
      </c>
      <c r="E1067" s="3">
        <v>9.3000000000000007</v>
      </c>
      <c r="F1067" s="3" t="s">
        <v>15</v>
      </c>
      <c r="G1067" s="3" t="s">
        <v>211</v>
      </c>
      <c r="H1067" s="3" t="s">
        <v>234</v>
      </c>
    </row>
    <row r="1068" spans="1:8" ht="30" x14ac:dyDescent="0.2">
      <c r="A1068" s="3">
        <v>26030</v>
      </c>
      <c r="B1068" s="3" t="s">
        <v>19</v>
      </c>
      <c r="C1068" s="3">
        <v>3657</v>
      </c>
      <c r="D1068" s="3" t="s">
        <v>20</v>
      </c>
      <c r="E1068" s="3">
        <v>9.3000000000000007</v>
      </c>
      <c r="F1068" s="3" t="s">
        <v>15</v>
      </c>
      <c r="G1068" s="3" t="s">
        <v>211</v>
      </c>
      <c r="H1068" s="3" t="s">
        <v>235</v>
      </c>
    </row>
    <row r="1069" spans="1:8" ht="30" x14ac:dyDescent="0.2">
      <c r="A1069" s="3">
        <v>26031</v>
      </c>
      <c r="B1069" s="3" t="s">
        <v>19</v>
      </c>
      <c r="C1069" s="3">
        <v>3658</v>
      </c>
      <c r="D1069" s="3" t="s">
        <v>20</v>
      </c>
      <c r="E1069" s="3">
        <v>9.3000000000000007</v>
      </c>
      <c r="F1069" s="3" t="s">
        <v>15</v>
      </c>
      <c r="G1069" s="3" t="s">
        <v>211</v>
      </c>
      <c r="H1069" s="3" t="s">
        <v>236</v>
      </c>
    </row>
    <row r="1070" spans="1:8" ht="30" x14ac:dyDescent="0.2">
      <c r="A1070" s="3">
        <v>26033</v>
      </c>
      <c r="B1070" s="3" t="s">
        <v>19</v>
      </c>
      <c r="C1070" s="3">
        <v>3660</v>
      </c>
      <c r="D1070" s="3" t="s">
        <v>20</v>
      </c>
      <c r="E1070" s="3">
        <v>9.3000000000000007</v>
      </c>
      <c r="F1070" s="3" t="s">
        <v>15</v>
      </c>
      <c r="G1070" s="3" t="s">
        <v>211</v>
      </c>
      <c r="H1070" s="3" t="s">
        <v>237</v>
      </c>
    </row>
    <row r="1071" spans="1:8" ht="30" x14ac:dyDescent="0.2">
      <c r="A1071" s="3">
        <v>26035</v>
      </c>
      <c r="B1071" s="3" t="s">
        <v>19</v>
      </c>
      <c r="C1071" s="3">
        <v>3662</v>
      </c>
      <c r="D1071" s="3" t="s">
        <v>20</v>
      </c>
      <c r="E1071" s="3">
        <v>9.3000000000000007</v>
      </c>
      <c r="F1071" s="3" t="s">
        <v>15</v>
      </c>
      <c r="G1071" s="3" t="s">
        <v>211</v>
      </c>
      <c r="H1071" s="3" t="s">
        <v>238</v>
      </c>
    </row>
    <row r="1072" spans="1:8" ht="30" x14ac:dyDescent="0.2">
      <c r="A1072" s="3">
        <v>26037</v>
      </c>
      <c r="B1072" s="3" t="s">
        <v>19</v>
      </c>
      <c r="C1072" s="3">
        <v>3665</v>
      </c>
      <c r="D1072" s="3" t="s">
        <v>20</v>
      </c>
      <c r="E1072" s="3">
        <v>9.3000000000000007</v>
      </c>
      <c r="F1072" s="3" t="s">
        <v>15</v>
      </c>
      <c r="G1072" s="3" t="s">
        <v>211</v>
      </c>
      <c r="H1072" s="3" t="s">
        <v>239</v>
      </c>
    </row>
    <row r="1073" spans="1:8" ht="30" x14ac:dyDescent="0.2">
      <c r="A1073" s="3">
        <v>26038</v>
      </c>
      <c r="B1073" s="3" t="s">
        <v>19</v>
      </c>
      <c r="C1073" s="3">
        <v>3666</v>
      </c>
      <c r="D1073" s="3" t="s">
        <v>20</v>
      </c>
      <c r="E1073" s="3">
        <v>9.3000000000000007</v>
      </c>
      <c r="F1073" s="3" t="s">
        <v>15</v>
      </c>
      <c r="G1073" s="3" t="s">
        <v>211</v>
      </c>
      <c r="H1073" s="3" t="s">
        <v>240</v>
      </c>
    </row>
    <row r="1074" spans="1:8" ht="30" x14ac:dyDescent="0.2">
      <c r="A1074" s="3">
        <v>26040</v>
      </c>
      <c r="B1074" s="3" t="s">
        <v>19</v>
      </c>
      <c r="C1074" s="3">
        <v>3668</v>
      </c>
      <c r="D1074" s="3" t="s">
        <v>20</v>
      </c>
      <c r="E1074" s="3">
        <v>9.3000000000000007</v>
      </c>
      <c r="F1074" s="3" t="s">
        <v>15</v>
      </c>
      <c r="G1074" s="3" t="s">
        <v>211</v>
      </c>
      <c r="H1074" s="3" t="s">
        <v>241</v>
      </c>
    </row>
    <row r="1075" spans="1:8" ht="30" x14ac:dyDescent="0.2">
      <c r="A1075" s="3">
        <v>26042</v>
      </c>
      <c r="B1075" s="3" t="s">
        <v>19</v>
      </c>
      <c r="C1075" s="3">
        <v>3670</v>
      </c>
      <c r="D1075" s="3" t="s">
        <v>20</v>
      </c>
      <c r="E1075" s="3">
        <v>9.3000000000000007</v>
      </c>
      <c r="F1075" s="3" t="s">
        <v>15</v>
      </c>
      <c r="G1075" s="3" t="s">
        <v>211</v>
      </c>
      <c r="H1075" s="3" t="s">
        <v>242</v>
      </c>
    </row>
    <row r="1076" spans="1:8" ht="30" x14ac:dyDescent="0.2">
      <c r="A1076" s="3">
        <v>26043</v>
      </c>
      <c r="B1076" s="3" t="s">
        <v>19</v>
      </c>
      <c r="C1076" s="3">
        <v>3671</v>
      </c>
      <c r="D1076" s="3" t="s">
        <v>20</v>
      </c>
      <c r="E1076" s="3">
        <v>9.3000000000000007</v>
      </c>
      <c r="F1076" s="3" t="s">
        <v>15</v>
      </c>
      <c r="G1076" s="3" t="s">
        <v>211</v>
      </c>
      <c r="H1076" s="3" t="s">
        <v>243</v>
      </c>
    </row>
    <row r="1077" spans="1:8" ht="30" x14ac:dyDescent="0.2">
      <c r="A1077" s="3">
        <v>26045</v>
      </c>
      <c r="B1077" s="3" t="s">
        <v>19</v>
      </c>
      <c r="C1077" s="3">
        <v>3673</v>
      </c>
      <c r="D1077" s="3" t="s">
        <v>20</v>
      </c>
      <c r="E1077" s="3">
        <v>9.3000000000000007</v>
      </c>
      <c r="F1077" s="3" t="s">
        <v>15</v>
      </c>
      <c r="G1077" s="3" t="s">
        <v>211</v>
      </c>
      <c r="H1077" s="3" t="s">
        <v>244</v>
      </c>
    </row>
    <row r="1078" spans="1:8" ht="30" x14ac:dyDescent="0.2">
      <c r="A1078" s="3">
        <v>26047</v>
      </c>
      <c r="B1078" s="3" t="s">
        <v>19</v>
      </c>
      <c r="C1078" s="3">
        <v>3675</v>
      </c>
      <c r="D1078" s="3" t="s">
        <v>20</v>
      </c>
      <c r="E1078" s="3">
        <v>9.3000000000000007</v>
      </c>
      <c r="F1078" s="3" t="s">
        <v>15</v>
      </c>
      <c r="G1078" s="3" t="s">
        <v>211</v>
      </c>
      <c r="H1078" s="3" t="s">
        <v>245</v>
      </c>
    </row>
    <row r="1079" spans="1:8" ht="30" x14ac:dyDescent="0.2">
      <c r="A1079" s="3">
        <v>26049</v>
      </c>
      <c r="B1079" s="3" t="s">
        <v>19</v>
      </c>
      <c r="C1079" s="3">
        <v>3677</v>
      </c>
      <c r="D1079" s="3" t="s">
        <v>20</v>
      </c>
      <c r="E1079" s="3">
        <v>9.3000000000000007</v>
      </c>
      <c r="F1079" s="3" t="s">
        <v>15</v>
      </c>
      <c r="G1079" s="3" t="s">
        <v>211</v>
      </c>
      <c r="H1079" s="3" t="s">
        <v>246</v>
      </c>
    </row>
    <row r="1080" spans="1:8" ht="30" x14ac:dyDescent="0.2">
      <c r="A1080" s="3">
        <v>26050</v>
      </c>
      <c r="B1080" s="3" t="s">
        <v>19</v>
      </c>
      <c r="C1080" s="3">
        <v>3678</v>
      </c>
      <c r="D1080" s="3" t="s">
        <v>20</v>
      </c>
      <c r="E1080" s="3">
        <v>9.3000000000000007</v>
      </c>
      <c r="F1080" s="3" t="s">
        <v>15</v>
      </c>
      <c r="G1080" s="3" t="s">
        <v>211</v>
      </c>
      <c r="H1080" s="3" t="s">
        <v>247</v>
      </c>
    </row>
    <row r="1081" spans="1:8" ht="30" x14ac:dyDescent="0.2">
      <c r="A1081" s="3">
        <v>26051</v>
      </c>
      <c r="B1081" s="3" t="s">
        <v>19</v>
      </c>
      <c r="C1081" s="3">
        <v>3679</v>
      </c>
      <c r="D1081" s="3" t="s">
        <v>20</v>
      </c>
      <c r="E1081" s="3">
        <v>9.3000000000000007</v>
      </c>
      <c r="F1081" s="3" t="s">
        <v>15</v>
      </c>
      <c r="G1081" s="3" t="s">
        <v>211</v>
      </c>
      <c r="H1081" s="3" t="s">
        <v>248</v>
      </c>
    </row>
    <row r="1082" spans="1:8" ht="30" x14ac:dyDescent="0.2">
      <c r="A1082" s="3">
        <v>26053</v>
      </c>
      <c r="B1082" s="3" t="s">
        <v>19</v>
      </c>
      <c r="C1082" s="3">
        <v>3681</v>
      </c>
      <c r="D1082" s="3" t="s">
        <v>20</v>
      </c>
      <c r="E1082" s="3">
        <v>9.3000000000000007</v>
      </c>
      <c r="F1082" s="3" t="s">
        <v>15</v>
      </c>
      <c r="G1082" s="3" t="s">
        <v>211</v>
      </c>
      <c r="H1082" s="3" t="s">
        <v>249</v>
      </c>
    </row>
    <row r="1083" spans="1:8" ht="30" x14ac:dyDescent="0.2">
      <c r="A1083" s="3">
        <v>26055</v>
      </c>
      <c r="B1083" s="3" t="s">
        <v>19</v>
      </c>
      <c r="C1083" s="3">
        <v>3684</v>
      </c>
      <c r="D1083" s="3" t="s">
        <v>20</v>
      </c>
      <c r="E1083" s="3">
        <v>9.3000000000000007</v>
      </c>
      <c r="F1083" s="3" t="s">
        <v>15</v>
      </c>
      <c r="G1083" s="3" t="s">
        <v>250</v>
      </c>
      <c r="H1083" s="3" t="s">
        <v>251</v>
      </c>
    </row>
    <row r="1084" spans="1:8" ht="30" x14ac:dyDescent="0.2">
      <c r="A1084" s="3">
        <v>26057</v>
      </c>
      <c r="B1084" s="3" t="s">
        <v>19</v>
      </c>
      <c r="C1084" s="3">
        <v>3686</v>
      </c>
      <c r="D1084" s="3" t="s">
        <v>20</v>
      </c>
      <c r="E1084" s="3">
        <v>9.3000000000000007</v>
      </c>
      <c r="F1084" s="3" t="s">
        <v>15</v>
      </c>
      <c r="G1084" s="3" t="s">
        <v>250</v>
      </c>
      <c r="H1084" s="3" t="s">
        <v>252</v>
      </c>
    </row>
    <row r="1085" spans="1:8" ht="30" x14ac:dyDescent="0.2">
      <c r="A1085" s="3">
        <v>26058</v>
      </c>
      <c r="B1085" s="3" t="s">
        <v>19</v>
      </c>
      <c r="C1085" s="3">
        <v>3687</v>
      </c>
      <c r="D1085" s="3" t="s">
        <v>20</v>
      </c>
      <c r="E1085" s="3">
        <v>9.3000000000000007</v>
      </c>
      <c r="F1085" s="3" t="s">
        <v>15</v>
      </c>
      <c r="G1085" s="3" t="s">
        <v>250</v>
      </c>
      <c r="H1085" s="3" t="s">
        <v>253</v>
      </c>
    </row>
    <row r="1086" spans="1:8" ht="30" x14ac:dyDescent="0.2">
      <c r="A1086" s="3">
        <v>26060</v>
      </c>
      <c r="B1086" s="3" t="s">
        <v>19</v>
      </c>
      <c r="C1086" s="3">
        <v>3689</v>
      </c>
      <c r="D1086" s="3" t="s">
        <v>20</v>
      </c>
      <c r="E1086" s="3">
        <v>9.3000000000000007</v>
      </c>
      <c r="F1086" s="3" t="s">
        <v>15</v>
      </c>
      <c r="G1086" s="3" t="s">
        <v>250</v>
      </c>
      <c r="H1086" s="3" t="s">
        <v>254</v>
      </c>
    </row>
    <row r="1087" spans="1:8" ht="30" x14ac:dyDescent="0.2">
      <c r="A1087" s="3">
        <v>26062</v>
      </c>
      <c r="B1087" s="3" t="s">
        <v>19</v>
      </c>
      <c r="C1087" s="3">
        <v>3691</v>
      </c>
      <c r="D1087" s="3" t="s">
        <v>20</v>
      </c>
      <c r="E1087" s="3">
        <v>9.3000000000000007</v>
      </c>
      <c r="F1087" s="3" t="s">
        <v>15</v>
      </c>
      <c r="G1087" s="3" t="s">
        <v>250</v>
      </c>
      <c r="H1087" s="3" t="s">
        <v>255</v>
      </c>
    </row>
    <row r="1088" spans="1:8" ht="30" x14ac:dyDescent="0.2">
      <c r="A1088" s="3">
        <v>26064</v>
      </c>
      <c r="B1088" s="3" t="s">
        <v>19</v>
      </c>
      <c r="C1088" s="3">
        <v>3694</v>
      </c>
      <c r="D1088" s="3" t="s">
        <v>20</v>
      </c>
      <c r="E1088" s="3">
        <v>9.3000000000000007</v>
      </c>
      <c r="F1088" s="3" t="s">
        <v>15</v>
      </c>
      <c r="G1088" s="3" t="s">
        <v>250</v>
      </c>
      <c r="H1088" s="3" t="s">
        <v>256</v>
      </c>
    </row>
    <row r="1089" spans="1:8" ht="30" x14ac:dyDescent="0.2">
      <c r="A1089" s="3">
        <v>26065</v>
      </c>
      <c r="B1089" s="3" t="s">
        <v>19</v>
      </c>
      <c r="C1089" s="3">
        <v>3695</v>
      </c>
      <c r="D1089" s="3" t="s">
        <v>20</v>
      </c>
      <c r="E1089" s="3">
        <v>9.3000000000000007</v>
      </c>
      <c r="F1089" s="3" t="s">
        <v>15</v>
      </c>
      <c r="G1089" s="3" t="s">
        <v>250</v>
      </c>
      <c r="H1089" s="3" t="s">
        <v>257</v>
      </c>
    </row>
    <row r="1090" spans="1:8" ht="30" x14ac:dyDescent="0.2">
      <c r="A1090" s="3">
        <v>26067</v>
      </c>
      <c r="B1090" s="3" t="s">
        <v>19</v>
      </c>
      <c r="C1090" s="3">
        <v>3697</v>
      </c>
      <c r="D1090" s="3" t="s">
        <v>20</v>
      </c>
      <c r="E1090" s="3">
        <v>9.3000000000000007</v>
      </c>
      <c r="F1090" s="3" t="s">
        <v>15</v>
      </c>
      <c r="G1090" s="3" t="s">
        <v>250</v>
      </c>
      <c r="H1090" s="3" t="s">
        <v>258</v>
      </c>
    </row>
    <row r="1091" spans="1:8" ht="30" x14ac:dyDescent="0.2">
      <c r="A1091" s="3">
        <v>26069</v>
      </c>
      <c r="B1091" s="3" t="s">
        <v>19</v>
      </c>
      <c r="C1091" s="3">
        <v>3700</v>
      </c>
      <c r="D1091" s="3" t="s">
        <v>20</v>
      </c>
      <c r="E1091" s="3">
        <v>9.3000000000000007</v>
      </c>
      <c r="F1091" s="3" t="s">
        <v>15</v>
      </c>
      <c r="G1091" s="3" t="s">
        <v>250</v>
      </c>
      <c r="H1091" s="3" t="s">
        <v>259</v>
      </c>
    </row>
    <row r="1092" spans="1:8" ht="30" x14ac:dyDescent="0.2">
      <c r="A1092" s="3">
        <v>26070</v>
      </c>
      <c r="B1092" s="3" t="s">
        <v>19</v>
      </c>
      <c r="C1092" s="3">
        <v>3701</v>
      </c>
      <c r="D1092" s="3" t="s">
        <v>20</v>
      </c>
      <c r="E1092" s="3">
        <v>9.3000000000000007</v>
      </c>
      <c r="F1092" s="3" t="s">
        <v>15</v>
      </c>
      <c r="G1092" s="3" t="s">
        <v>250</v>
      </c>
      <c r="H1092" s="3" t="s">
        <v>260</v>
      </c>
    </row>
    <row r="1093" spans="1:8" ht="30" x14ac:dyDescent="0.2">
      <c r="A1093" s="3">
        <v>26072</v>
      </c>
      <c r="B1093" s="3" t="s">
        <v>19</v>
      </c>
      <c r="C1093" s="3">
        <v>3703</v>
      </c>
      <c r="D1093" s="3" t="s">
        <v>20</v>
      </c>
      <c r="E1093" s="3">
        <v>9.3000000000000007</v>
      </c>
      <c r="F1093" s="3" t="s">
        <v>15</v>
      </c>
      <c r="G1093" s="3" t="s">
        <v>250</v>
      </c>
      <c r="H1093" s="3" t="s">
        <v>261</v>
      </c>
    </row>
    <row r="1094" spans="1:8" ht="30" x14ac:dyDescent="0.2">
      <c r="A1094" s="3">
        <v>26074</v>
      </c>
      <c r="B1094" s="3" t="s">
        <v>19</v>
      </c>
      <c r="C1094" s="3">
        <v>3705</v>
      </c>
      <c r="D1094" s="3" t="s">
        <v>20</v>
      </c>
      <c r="E1094" s="3">
        <v>9.3000000000000007</v>
      </c>
      <c r="F1094" s="3" t="s">
        <v>15</v>
      </c>
      <c r="G1094" s="3" t="s">
        <v>250</v>
      </c>
      <c r="H1094" s="3" t="s">
        <v>262</v>
      </c>
    </row>
    <row r="1095" spans="1:8" ht="30" x14ac:dyDescent="0.2">
      <c r="A1095" s="3">
        <v>26076</v>
      </c>
      <c r="B1095" s="3" t="s">
        <v>19</v>
      </c>
      <c r="C1095" s="3">
        <v>3707</v>
      </c>
      <c r="D1095" s="3" t="s">
        <v>20</v>
      </c>
      <c r="E1095" s="3">
        <v>9.3000000000000007</v>
      </c>
      <c r="F1095" s="3" t="s">
        <v>15</v>
      </c>
      <c r="G1095" s="3" t="s">
        <v>250</v>
      </c>
      <c r="H1095" s="3" t="s">
        <v>263</v>
      </c>
    </row>
    <row r="1096" spans="1:8" ht="30" x14ac:dyDescent="0.2">
      <c r="A1096" s="3">
        <v>26077</v>
      </c>
      <c r="B1096" s="3" t="s">
        <v>19</v>
      </c>
      <c r="C1096" s="3">
        <v>3708</v>
      </c>
      <c r="D1096" s="3" t="s">
        <v>20</v>
      </c>
      <c r="E1096" s="3">
        <v>9.3000000000000007</v>
      </c>
      <c r="F1096" s="3" t="s">
        <v>15</v>
      </c>
      <c r="G1096" s="3" t="s">
        <v>250</v>
      </c>
      <c r="H1096" s="3" t="s">
        <v>264</v>
      </c>
    </row>
    <row r="1097" spans="1:8" ht="30" x14ac:dyDescent="0.2">
      <c r="A1097" s="3">
        <v>26079</v>
      </c>
      <c r="B1097" s="3" t="s">
        <v>19</v>
      </c>
      <c r="C1097" s="3">
        <v>3710</v>
      </c>
      <c r="D1097" s="3" t="s">
        <v>20</v>
      </c>
      <c r="E1097" s="3">
        <v>9.3000000000000007</v>
      </c>
      <c r="F1097" s="3" t="s">
        <v>15</v>
      </c>
      <c r="G1097" s="3" t="s">
        <v>250</v>
      </c>
      <c r="H1097" s="3" t="s">
        <v>265</v>
      </c>
    </row>
    <row r="1098" spans="1:8" ht="30" x14ac:dyDescent="0.2">
      <c r="A1098" s="3">
        <v>26081</v>
      </c>
      <c r="B1098" s="3" t="s">
        <v>19</v>
      </c>
      <c r="C1098" s="3">
        <v>3712</v>
      </c>
      <c r="D1098" s="3" t="s">
        <v>20</v>
      </c>
      <c r="E1098" s="3">
        <v>9.3000000000000007</v>
      </c>
      <c r="F1098" s="3" t="s">
        <v>15</v>
      </c>
      <c r="G1098" s="3" t="s">
        <v>250</v>
      </c>
      <c r="H1098" s="3" t="s">
        <v>266</v>
      </c>
    </row>
    <row r="1099" spans="1:8" ht="30" x14ac:dyDescent="0.2">
      <c r="A1099" s="3">
        <v>26083</v>
      </c>
      <c r="B1099" s="3" t="s">
        <v>19</v>
      </c>
      <c r="C1099" s="3">
        <v>3714</v>
      </c>
      <c r="D1099" s="3" t="s">
        <v>20</v>
      </c>
      <c r="E1099" s="3">
        <v>9.3000000000000007</v>
      </c>
      <c r="F1099" s="3" t="s">
        <v>15</v>
      </c>
      <c r="G1099" s="3" t="s">
        <v>250</v>
      </c>
      <c r="H1099" s="3" t="s">
        <v>267</v>
      </c>
    </row>
    <row r="1100" spans="1:8" ht="30" x14ac:dyDescent="0.2">
      <c r="A1100" s="3">
        <v>26084</v>
      </c>
      <c r="B1100" s="3" t="s">
        <v>19</v>
      </c>
      <c r="C1100" s="3">
        <v>3715</v>
      </c>
      <c r="D1100" s="3" t="s">
        <v>20</v>
      </c>
      <c r="E1100" s="3">
        <v>9.3000000000000007</v>
      </c>
      <c r="F1100" s="3" t="s">
        <v>15</v>
      </c>
      <c r="G1100" s="3" t="s">
        <v>250</v>
      </c>
      <c r="H1100" s="3" t="s">
        <v>268</v>
      </c>
    </row>
    <row r="1101" spans="1:8" ht="30" x14ac:dyDescent="0.2">
      <c r="A1101" s="3">
        <v>26086</v>
      </c>
      <c r="B1101" s="3" t="s">
        <v>19</v>
      </c>
      <c r="C1101" s="3">
        <v>3717</v>
      </c>
      <c r="D1101" s="3" t="s">
        <v>20</v>
      </c>
      <c r="E1101" s="3">
        <v>9.3000000000000007</v>
      </c>
      <c r="F1101" s="3" t="s">
        <v>15</v>
      </c>
      <c r="G1101" s="3" t="s">
        <v>250</v>
      </c>
      <c r="H1101" s="3" t="s">
        <v>269</v>
      </c>
    </row>
    <row r="1102" spans="1:8" ht="30" x14ac:dyDescent="0.2">
      <c r="A1102" s="3">
        <v>26088</v>
      </c>
      <c r="B1102" s="3" t="s">
        <v>19</v>
      </c>
      <c r="C1102" s="3">
        <v>3719</v>
      </c>
      <c r="D1102" s="3" t="s">
        <v>20</v>
      </c>
      <c r="E1102" s="3">
        <v>9.3000000000000007</v>
      </c>
      <c r="F1102" s="3" t="s">
        <v>15</v>
      </c>
      <c r="G1102" s="3" t="s">
        <v>250</v>
      </c>
      <c r="H1102" s="3" t="s">
        <v>270</v>
      </c>
    </row>
    <row r="1103" spans="1:8" ht="30" x14ac:dyDescent="0.2">
      <c r="A1103" s="3">
        <v>26089</v>
      </c>
      <c r="B1103" s="3" t="s">
        <v>19</v>
      </c>
      <c r="C1103" s="3">
        <v>3720</v>
      </c>
      <c r="D1103" s="3" t="s">
        <v>20</v>
      </c>
      <c r="E1103" s="3">
        <v>9.3000000000000007</v>
      </c>
      <c r="F1103" s="3" t="s">
        <v>15</v>
      </c>
      <c r="G1103" s="3" t="s">
        <v>250</v>
      </c>
      <c r="H1103" s="3" t="s">
        <v>271</v>
      </c>
    </row>
    <row r="1104" spans="1:8" ht="30" x14ac:dyDescent="0.2">
      <c r="A1104" s="3">
        <v>26091</v>
      </c>
      <c r="B1104" s="3" t="s">
        <v>19</v>
      </c>
      <c r="C1104" s="3">
        <v>3722</v>
      </c>
      <c r="D1104" s="3" t="s">
        <v>20</v>
      </c>
      <c r="E1104" s="3">
        <v>9.3000000000000007</v>
      </c>
      <c r="F1104" s="3" t="s">
        <v>15</v>
      </c>
      <c r="G1104" s="3" t="s">
        <v>250</v>
      </c>
      <c r="H1104" s="3" t="s">
        <v>272</v>
      </c>
    </row>
    <row r="1105" spans="1:8" ht="30" x14ac:dyDescent="0.2">
      <c r="A1105" s="3">
        <v>26093</v>
      </c>
      <c r="B1105" s="3" t="s">
        <v>19</v>
      </c>
      <c r="C1105" s="3">
        <v>3724</v>
      </c>
      <c r="D1105" s="3" t="s">
        <v>20</v>
      </c>
      <c r="E1105" s="3">
        <v>9.3000000000000007</v>
      </c>
      <c r="F1105" s="3" t="s">
        <v>15</v>
      </c>
      <c r="G1105" s="3" t="s">
        <v>250</v>
      </c>
      <c r="H1105" s="3" t="s">
        <v>273</v>
      </c>
    </row>
    <row r="1106" spans="1:8" ht="30" x14ac:dyDescent="0.2">
      <c r="A1106" s="3">
        <v>26095</v>
      </c>
      <c r="B1106" s="3" t="s">
        <v>19</v>
      </c>
      <c r="C1106" s="3">
        <v>3726</v>
      </c>
      <c r="D1106" s="3" t="s">
        <v>20</v>
      </c>
      <c r="E1106" s="3">
        <v>9.3000000000000007</v>
      </c>
      <c r="F1106" s="3" t="s">
        <v>15</v>
      </c>
      <c r="G1106" s="3" t="s">
        <v>250</v>
      </c>
      <c r="H1106" s="3" t="s">
        <v>274</v>
      </c>
    </row>
    <row r="1107" spans="1:8" ht="30" x14ac:dyDescent="0.2">
      <c r="A1107" s="3">
        <v>26096</v>
      </c>
      <c r="B1107" s="3" t="s">
        <v>19</v>
      </c>
      <c r="C1107" s="3">
        <v>3727</v>
      </c>
      <c r="D1107" s="3" t="s">
        <v>20</v>
      </c>
      <c r="E1107" s="3">
        <v>9.3000000000000007</v>
      </c>
      <c r="F1107" s="3" t="s">
        <v>15</v>
      </c>
      <c r="G1107" s="3" t="s">
        <v>250</v>
      </c>
      <c r="H1107" s="3" t="s">
        <v>275</v>
      </c>
    </row>
    <row r="1108" spans="1:8" ht="30" x14ac:dyDescent="0.2">
      <c r="A1108" s="3">
        <v>26098</v>
      </c>
      <c r="B1108" s="3" t="s">
        <v>19</v>
      </c>
      <c r="C1108" s="3">
        <v>3729</v>
      </c>
      <c r="D1108" s="3" t="s">
        <v>20</v>
      </c>
      <c r="E1108" s="3">
        <v>9.3000000000000007</v>
      </c>
      <c r="F1108" s="3" t="s">
        <v>15</v>
      </c>
      <c r="G1108" s="3" t="s">
        <v>250</v>
      </c>
      <c r="H1108" s="3" t="s">
        <v>276</v>
      </c>
    </row>
    <row r="1109" spans="1:8" ht="30" x14ac:dyDescent="0.2">
      <c r="A1109" s="3">
        <v>26100</v>
      </c>
      <c r="B1109" s="3" t="s">
        <v>19</v>
      </c>
      <c r="C1109" s="3">
        <v>3731</v>
      </c>
      <c r="D1109" s="3" t="s">
        <v>20</v>
      </c>
      <c r="E1109" s="3">
        <v>9.3000000000000007</v>
      </c>
      <c r="F1109" s="3" t="s">
        <v>15</v>
      </c>
      <c r="G1109" s="3" t="s">
        <v>250</v>
      </c>
      <c r="H1109" s="3" t="s">
        <v>277</v>
      </c>
    </row>
    <row r="1110" spans="1:8" ht="30" x14ac:dyDescent="0.2">
      <c r="A1110" s="3">
        <v>26101</v>
      </c>
      <c r="B1110" s="3" t="s">
        <v>19</v>
      </c>
      <c r="C1110" s="3">
        <v>3732</v>
      </c>
      <c r="D1110" s="3" t="s">
        <v>20</v>
      </c>
      <c r="E1110" s="3">
        <v>9.3000000000000007</v>
      </c>
      <c r="F1110" s="3" t="s">
        <v>15</v>
      </c>
      <c r="G1110" s="3" t="s">
        <v>250</v>
      </c>
      <c r="H1110" s="3" t="s">
        <v>278</v>
      </c>
    </row>
    <row r="1111" spans="1:8" ht="30" x14ac:dyDescent="0.2">
      <c r="A1111" s="3">
        <v>26103</v>
      </c>
      <c r="B1111" s="3" t="s">
        <v>19</v>
      </c>
      <c r="C1111" s="3">
        <v>3734</v>
      </c>
      <c r="D1111" s="3" t="s">
        <v>20</v>
      </c>
      <c r="E1111" s="3">
        <v>9.3000000000000007</v>
      </c>
      <c r="F1111" s="3" t="s">
        <v>15</v>
      </c>
      <c r="G1111" s="3" t="s">
        <v>250</v>
      </c>
      <c r="H1111" s="3" t="s">
        <v>279</v>
      </c>
    </row>
    <row r="1112" spans="1:8" ht="30" x14ac:dyDescent="0.2">
      <c r="A1112" s="3">
        <v>26105</v>
      </c>
      <c r="B1112" s="3" t="s">
        <v>19</v>
      </c>
      <c r="C1112" s="3">
        <v>3739</v>
      </c>
      <c r="D1112" s="3" t="s">
        <v>20</v>
      </c>
      <c r="E1112" s="3">
        <v>9.3000000000000007</v>
      </c>
      <c r="F1112" s="3" t="s">
        <v>15</v>
      </c>
      <c r="G1112" s="3" t="s">
        <v>250</v>
      </c>
      <c r="H1112" s="3" t="s">
        <v>280</v>
      </c>
    </row>
    <row r="1113" spans="1:8" ht="30" x14ac:dyDescent="0.2">
      <c r="A1113" s="3">
        <v>26107</v>
      </c>
      <c r="B1113" s="3" t="s">
        <v>19</v>
      </c>
      <c r="C1113" s="3">
        <v>3741</v>
      </c>
      <c r="D1113" s="3" t="s">
        <v>20</v>
      </c>
      <c r="E1113" s="3">
        <v>9.3000000000000007</v>
      </c>
      <c r="F1113" s="3" t="s">
        <v>15</v>
      </c>
      <c r="G1113" s="3" t="s">
        <v>250</v>
      </c>
      <c r="H1113" s="3" t="s">
        <v>281</v>
      </c>
    </row>
    <row r="1114" spans="1:8" ht="30" x14ac:dyDescent="0.2">
      <c r="A1114" s="3">
        <v>26108</v>
      </c>
      <c r="B1114" s="3" t="s">
        <v>19</v>
      </c>
      <c r="C1114" s="3">
        <v>3742</v>
      </c>
      <c r="D1114" s="3" t="s">
        <v>20</v>
      </c>
      <c r="E1114" s="3">
        <v>9.3000000000000007</v>
      </c>
      <c r="F1114" s="3" t="s">
        <v>15</v>
      </c>
      <c r="G1114" s="3" t="s">
        <v>250</v>
      </c>
      <c r="H1114" s="3" t="s">
        <v>282</v>
      </c>
    </row>
    <row r="1115" spans="1:8" ht="30" x14ac:dyDescent="0.2">
      <c r="A1115" s="3">
        <v>26109</v>
      </c>
      <c r="B1115" s="3" t="s">
        <v>19</v>
      </c>
      <c r="C1115" s="3">
        <v>3743</v>
      </c>
      <c r="D1115" s="3" t="s">
        <v>20</v>
      </c>
      <c r="E1115" s="3">
        <v>9.3000000000000007</v>
      </c>
      <c r="F1115" s="3" t="s">
        <v>15</v>
      </c>
      <c r="G1115" s="3" t="s">
        <v>250</v>
      </c>
      <c r="H1115" s="3" t="s">
        <v>283</v>
      </c>
    </row>
    <row r="1116" spans="1:8" ht="30" x14ac:dyDescent="0.2">
      <c r="A1116" s="3">
        <v>26111</v>
      </c>
      <c r="B1116" s="3" t="s">
        <v>19</v>
      </c>
      <c r="C1116" s="3">
        <v>3745</v>
      </c>
      <c r="D1116" s="3" t="s">
        <v>20</v>
      </c>
      <c r="E1116" s="3">
        <v>9.3000000000000007</v>
      </c>
      <c r="F1116" s="3" t="s">
        <v>15</v>
      </c>
      <c r="G1116" s="3" t="s">
        <v>250</v>
      </c>
      <c r="H1116" s="3" t="s">
        <v>284</v>
      </c>
    </row>
    <row r="1117" spans="1:8" ht="30" x14ac:dyDescent="0.2">
      <c r="A1117" s="3">
        <v>26113</v>
      </c>
      <c r="B1117" s="3" t="s">
        <v>19</v>
      </c>
      <c r="C1117" s="3">
        <v>3747</v>
      </c>
      <c r="D1117" s="3" t="s">
        <v>20</v>
      </c>
      <c r="E1117" s="3">
        <v>9.3000000000000007</v>
      </c>
      <c r="F1117" s="3" t="s">
        <v>15</v>
      </c>
      <c r="G1117" s="3" t="s">
        <v>250</v>
      </c>
      <c r="H1117" s="3" t="s">
        <v>285</v>
      </c>
    </row>
    <row r="1118" spans="1:8" ht="30" x14ac:dyDescent="0.2">
      <c r="A1118" s="3">
        <v>26115</v>
      </c>
      <c r="B1118" s="3" t="s">
        <v>19</v>
      </c>
      <c r="C1118" s="3">
        <v>3749</v>
      </c>
      <c r="D1118" s="3" t="s">
        <v>20</v>
      </c>
      <c r="E1118" s="3">
        <v>9.3000000000000007</v>
      </c>
      <c r="F1118" s="3" t="s">
        <v>15</v>
      </c>
      <c r="G1118" s="3" t="s">
        <v>250</v>
      </c>
      <c r="H1118" s="3" t="s">
        <v>286</v>
      </c>
    </row>
    <row r="1119" spans="1:8" ht="30" x14ac:dyDescent="0.2">
      <c r="A1119" s="3">
        <v>26116</v>
      </c>
      <c r="B1119" s="3" t="s">
        <v>19</v>
      </c>
      <c r="C1119" s="3">
        <v>3750</v>
      </c>
      <c r="D1119" s="3" t="s">
        <v>20</v>
      </c>
      <c r="E1119" s="3">
        <v>9.3000000000000007</v>
      </c>
      <c r="F1119" s="3" t="s">
        <v>15</v>
      </c>
      <c r="G1119" s="3" t="s">
        <v>250</v>
      </c>
      <c r="H1119" s="3" t="s">
        <v>287</v>
      </c>
    </row>
    <row r="1120" spans="1:8" ht="30" x14ac:dyDescent="0.2">
      <c r="A1120" s="3">
        <v>26118</v>
      </c>
      <c r="B1120" s="3" t="s">
        <v>19</v>
      </c>
      <c r="C1120" s="3">
        <v>3752</v>
      </c>
      <c r="D1120" s="3" t="s">
        <v>20</v>
      </c>
      <c r="E1120" s="3">
        <v>9.3000000000000007</v>
      </c>
      <c r="F1120" s="3" t="s">
        <v>15</v>
      </c>
      <c r="G1120" s="3" t="s">
        <v>288</v>
      </c>
      <c r="H1120" s="3" t="s">
        <v>289</v>
      </c>
    </row>
    <row r="1121" spans="1:8" ht="30" x14ac:dyDescent="0.2">
      <c r="A1121" s="3">
        <v>26119</v>
      </c>
      <c r="B1121" s="3" t="s">
        <v>19</v>
      </c>
      <c r="C1121" s="3">
        <v>3753</v>
      </c>
      <c r="D1121" s="3" t="s">
        <v>20</v>
      </c>
      <c r="E1121" s="3">
        <v>9.3000000000000007</v>
      </c>
      <c r="F1121" s="3" t="s">
        <v>15</v>
      </c>
      <c r="G1121" s="3" t="s">
        <v>288</v>
      </c>
      <c r="H1121" s="3" t="s">
        <v>290</v>
      </c>
    </row>
    <row r="1122" spans="1:8" ht="30" x14ac:dyDescent="0.2">
      <c r="A1122" s="3">
        <v>26120</v>
      </c>
      <c r="B1122" s="3" t="s">
        <v>19</v>
      </c>
      <c r="C1122" s="3">
        <v>3754</v>
      </c>
      <c r="D1122" s="3" t="s">
        <v>20</v>
      </c>
      <c r="E1122" s="3">
        <v>9.3000000000000007</v>
      </c>
      <c r="F1122" s="3" t="s">
        <v>15</v>
      </c>
      <c r="G1122" s="3" t="s">
        <v>288</v>
      </c>
      <c r="H1122" s="3" t="s">
        <v>291</v>
      </c>
    </row>
    <row r="1123" spans="1:8" ht="30" x14ac:dyDescent="0.2">
      <c r="A1123" s="3">
        <v>26121</v>
      </c>
      <c r="B1123" s="3" t="s">
        <v>19</v>
      </c>
      <c r="C1123" s="3">
        <v>3755</v>
      </c>
      <c r="D1123" s="3" t="s">
        <v>20</v>
      </c>
      <c r="E1123" s="3">
        <v>9.3000000000000007</v>
      </c>
      <c r="F1123" s="3" t="s">
        <v>15</v>
      </c>
      <c r="G1123" s="3" t="s">
        <v>288</v>
      </c>
      <c r="H1123" s="3" t="s">
        <v>292</v>
      </c>
    </row>
    <row r="1124" spans="1:8" ht="30" x14ac:dyDescent="0.2">
      <c r="A1124" s="3">
        <v>26122</v>
      </c>
      <c r="B1124" s="3" t="s">
        <v>19</v>
      </c>
      <c r="C1124" s="3">
        <v>3756</v>
      </c>
      <c r="D1124" s="3" t="s">
        <v>20</v>
      </c>
      <c r="E1124" s="3">
        <v>9.3000000000000007</v>
      </c>
      <c r="F1124" s="3" t="s">
        <v>15</v>
      </c>
      <c r="G1124" s="3" t="s">
        <v>288</v>
      </c>
      <c r="H1124" s="3" t="s">
        <v>293</v>
      </c>
    </row>
    <row r="1125" spans="1:8" ht="30" x14ac:dyDescent="0.2">
      <c r="A1125" s="3">
        <v>26123</v>
      </c>
      <c r="B1125" s="3" t="s">
        <v>19</v>
      </c>
      <c r="C1125" s="3">
        <v>3757</v>
      </c>
      <c r="D1125" s="3" t="s">
        <v>20</v>
      </c>
      <c r="E1125" s="3">
        <v>9.3000000000000007</v>
      </c>
      <c r="F1125" s="3" t="s">
        <v>15</v>
      </c>
      <c r="G1125" s="3" t="s">
        <v>288</v>
      </c>
      <c r="H1125" s="3" t="s">
        <v>294</v>
      </c>
    </row>
    <row r="1126" spans="1:8" ht="30" x14ac:dyDescent="0.2">
      <c r="A1126" s="3">
        <v>26124</v>
      </c>
      <c r="B1126" s="3" t="s">
        <v>19</v>
      </c>
      <c r="C1126" s="3">
        <v>3758</v>
      </c>
      <c r="D1126" s="3" t="s">
        <v>20</v>
      </c>
      <c r="E1126" s="3">
        <v>9.3000000000000007</v>
      </c>
      <c r="F1126" s="3" t="s">
        <v>15</v>
      </c>
      <c r="G1126" s="3" t="s">
        <v>288</v>
      </c>
      <c r="H1126" s="3" t="s">
        <v>295</v>
      </c>
    </row>
    <row r="1127" spans="1:8" ht="30" x14ac:dyDescent="0.2">
      <c r="A1127" s="3">
        <v>26130</v>
      </c>
      <c r="B1127" s="3" t="s">
        <v>19</v>
      </c>
      <c r="C1127" s="3">
        <v>3764</v>
      </c>
      <c r="D1127" s="3" t="s">
        <v>20</v>
      </c>
      <c r="E1127" s="3">
        <v>9.3000000000000007</v>
      </c>
      <c r="F1127" s="3" t="s">
        <v>15</v>
      </c>
      <c r="G1127" s="3" t="s">
        <v>288</v>
      </c>
      <c r="H1127" s="3" t="s">
        <v>296</v>
      </c>
    </row>
    <row r="1128" spans="1:8" ht="30" x14ac:dyDescent="0.2">
      <c r="A1128" s="3">
        <v>26132</v>
      </c>
      <c r="B1128" s="3" t="s">
        <v>19</v>
      </c>
      <c r="C1128" s="3">
        <v>3767</v>
      </c>
      <c r="D1128" s="3" t="s">
        <v>20</v>
      </c>
      <c r="E1128" s="3">
        <v>9.3000000000000007</v>
      </c>
      <c r="F1128" s="3" t="s">
        <v>15</v>
      </c>
      <c r="G1128" s="3" t="s">
        <v>288</v>
      </c>
      <c r="H1128" s="3" t="s">
        <v>297</v>
      </c>
    </row>
    <row r="1129" spans="1:8" ht="30" x14ac:dyDescent="0.2">
      <c r="A1129" s="3">
        <v>26134</v>
      </c>
      <c r="B1129" s="3" t="s">
        <v>19</v>
      </c>
      <c r="C1129" s="3">
        <v>3769</v>
      </c>
      <c r="D1129" s="3" t="s">
        <v>20</v>
      </c>
      <c r="E1129" s="3">
        <v>9.3000000000000007</v>
      </c>
      <c r="F1129" s="3" t="s">
        <v>15</v>
      </c>
      <c r="G1129" s="3" t="s">
        <v>288</v>
      </c>
      <c r="H1129" s="3" t="s">
        <v>298</v>
      </c>
    </row>
    <row r="1130" spans="1:8" ht="30" x14ac:dyDescent="0.2">
      <c r="A1130" s="3">
        <v>26135</v>
      </c>
      <c r="B1130" s="3" t="s">
        <v>19</v>
      </c>
      <c r="C1130" s="3">
        <v>3770</v>
      </c>
      <c r="D1130" s="3" t="s">
        <v>20</v>
      </c>
      <c r="E1130" s="3">
        <v>9.3000000000000007</v>
      </c>
      <c r="F1130" s="3" t="s">
        <v>15</v>
      </c>
      <c r="G1130" s="3" t="s">
        <v>288</v>
      </c>
      <c r="H1130" s="3" t="s">
        <v>299</v>
      </c>
    </row>
    <row r="1131" spans="1:8" ht="30" x14ac:dyDescent="0.2">
      <c r="A1131" s="3">
        <v>26137</v>
      </c>
      <c r="B1131" s="3" t="s">
        <v>19</v>
      </c>
      <c r="C1131" s="3">
        <v>3772</v>
      </c>
      <c r="D1131" s="3" t="s">
        <v>20</v>
      </c>
      <c r="E1131" s="3">
        <v>9.3000000000000007</v>
      </c>
      <c r="F1131" s="3" t="s">
        <v>15</v>
      </c>
      <c r="G1131" s="3" t="s">
        <v>288</v>
      </c>
      <c r="H1131" s="3" t="s">
        <v>300</v>
      </c>
    </row>
    <row r="1132" spans="1:8" ht="30" x14ac:dyDescent="0.2">
      <c r="A1132" s="3">
        <v>26139</v>
      </c>
      <c r="B1132" s="3" t="s">
        <v>19</v>
      </c>
      <c r="C1132" s="3">
        <v>3774</v>
      </c>
      <c r="D1132" s="3" t="s">
        <v>20</v>
      </c>
      <c r="E1132" s="3">
        <v>9.3000000000000007</v>
      </c>
      <c r="F1132" s="3" t="s">
        <v>15</v>
      </c>
      <c r="G1132" s="3" t="s">
        <v>288</v>
      </c>
      <c r="H1132" s="3" t="s">
        <v>301</v>
      </c>
    </row>
    <row r="1133" spans="1:8" ht="30" x14ac:dyDescent="0.2">
      <c r="A1133" s="3">
        <v>26141</v>
      </c>
      <c r="B1133" s="3" t="s">
        <v>19</v>
      </c>
      <c r="C1133" s="3">
        <v>3776</v>
      </c>
      <c r="D1133" s="3" t="s">
        <v>20</v>
      </c>
      <c r="E1133" s="3">
        <v>9.3000000000000007</v>
      </c>
      <c r="F1133" s="3" t="s">
        <v>15</v>
      </c>
      <c r="G1133" s="3" t="s">
        <v>288</v>
      </c>
      <c r="H1133" s="3" t="s">
        <v>302</v>
      </c>
    </row>
    <row r="1134" spans="1:8" ht="30" x14ac:dyDescent="0.2">
      <c r="A1134" s="3">
        <v>26142</v>
      </c>
      <c r="B1134" s="3" t="s">
        <v>19</v>
      </c>
      <c r="C1134" s="3">
        <v>3777</v>
      </c>
      <c r="D1134" s="3" t="s">
        <v>20</v>
      </c>
      <c r="E1134" s="3">
        <v>9.3000000000000007</v>
      </c>
      <c r="F1134" s="3" t="s">
        <v>15</v>
      </c>
      <c r="G1134" s="3" t="s">
        <v>288</v>
      </c>
      <c r="H1134" s="3" t="s">
        <v>303</v>
      </c>
    </row>
    <row r="1135" spans="1:8" ht="30" x14ac:dyDescent="0.2">
      <c r="A1135" s="3">
        <v>26144</v>
      </c>
      <c r="B1135" s="3" t="s">
        <v>19</v>
      </c>
      <c r="C1135" s="3">
        <v>3779</v>
      </c>
      <c r="D1135" s="3" t="s">
        <v>20</v>
      </c>
      <c r="E1135" s="3">
        <v>9.3000000000000007</v>
      </c>
      <c r="F1135" s="3" t="s">
        <v>15</v>
      </c>
      <c r="G1135" s="3" t="s">
        <v>288</v>
      </c>
      <c r="H1135" s="3" t="s">
        <v>304</v>
      </c>
    </row>
    <row r="1136" spans="1:8" ht="30" x14ac:dyDescent="0.2">
      <c r="A1136" s="3">
        <v>26146</v>
      </c>
      <c r="B1136" s="3" t="s">
        <v>19</v>
      </c>
      <c r="C1136" s="3">
        <v>3781</v>
      </c>
      <c r="D1136" s="3" t="s">
        <v>20</v>
      </c>
      <c r="E1136" s="3">
        <v>9.3000000000000007</v>
      </c>
      <c r="F1136" s="3" t="s">
        <v>15</v>
      </c>
      <c r="G1136" s="3" t="s">
        <v>288</v>
      </c>
      <c r="H1136" s="3" t="s">
        <v>305</v>
      </c>
    </row>
    <row r="1137" spans="1:8" ht="30" x14ac:dyDescent="0.2">
      <c r="A1137" s="3">
        <v>26147</v>
      </c>
      <c r="B1137" s="3" t="s">
        <v>19</v>
      </c>
      <c r="C1137" s="3">
        <v>3782</v>
      </c>
      <c r="D1137" s="3" t="s">
        <v>20</v>
      </c>
      <c r="E1137" s="3">
        <v>9.3000000000000007</v>
      </c>
      <c r="F1137" s="3" t="s">
        <v>15</v>
      </c>
      <c r="G1137" s="3" t="s">
        <v>288</v>
      </c>
      <c r="H1137" s="3" t="s">
        <v>306</v>
      </c>
    </row>
    <row r="1138" spans="1:8" ht="30" x14ac:dyDescent="0.2">
      <c r="A1138" s="3">
        <v>26149</v>
      </c>
      <c r="B1138" s="3" t="s">
        <v>19</v>
      </c>
      <c r="C1138" s="3">
        <v>3784</v>
      </c>
      <c r="D1138" s="3" t="s">
        <v>20</v>
      </c>
      <c r="E1138" s="3">
        <v>9.3000000000000007</v>
      </c>
      <c r="F1138" s="3" t="s">
        <v>15</v>
      </c>
      <c r="G1138" s="3" t="s">
        <v>288</v>
      </c>
      <c r="H1138" s="3" t="s">
        <v>307</v>
      </c>
    </row>
    <row r="1139" spans="1:8" ht="30" x14ac:dyDescent="0.2">
      <c r="A1139" s="3">
        <v>26151</v>
      </c>
      <c r="B1139" s="3" t="s">
        <v>19</v>
      </c>
      <c r="C1139" s="3">
        <v>3786</v>
      </c>
      <c r="D1139" s="3" t="s">
        <v>20</v>
      </c>
      <c r="E1139" s="3">
        <v>9.3000000000000007</v>
      </c>
      <c r="F1139" s="3" t="s">
        <v>15</v>
      </c>
      <c r="G1139" s="3" t="s">
        <v>288</v>
      </c>
      <c r="H1139" s="3" t="s">
        <v>308</v>
      </c>
    </row>
    <row r="1140" spans="1:8" ht="30" x14ac:dyDescent="0.2">
      <c r="A1140" s="3">
        <v>26153</v>
      </c>
      <c r="B1140" s="3" t="s">
        <v>19</v>
      </c>
      <c r="C1140" s="3">
        <v>3788</v>
      </c>
      <c r="D1140" s="3" t="s">
        <v>20</v>
      </c>
      <c r="E1140" s="3">
        <v>9.3000000000000007</v>
      </c>
      <c r="F1140" s="3" t="s">
        <v>15</v>
      </c>
      <c r="G1140" s="3" t="s">
        <v>288</v>
      </c>
      <c r="H1140" s="3" t="s">
        <v>309</v>
      </c>
    </row>
    <row r="1141" spans="1:8" ht="30" x14ac:dyDescent="0.2">
      <c r="A1141" s="3">
        <v>26154</v>
      </c>
      <c r="B1141" s="3" t="s">
        <v>19</v>
      </c>
      <c r="C1141" s="3">
        <v>3789</v>
      </c>
      <c r="D1141" s="3" t="s">
        <v>20</v>
      </c>
      <c r="E1141" s="3">
        <v>9.3000000000000007</v>
      </c>
      <c r="F1141" s="3" t="s">
        <v>15</v>
      </c>
      <c r="G1141" s="3" t="s">
        <v>288</v>
      </c>
      <c r="H1141" s="3" t="s">
        <v>310</v>
      </c>
    </row>
    <row r="1142" spans="1:8" ht="30" x14ac:dyDescent="0.2">
      <c r="A1142" s="3">
        <v>26156</v>
      </c>
      <c r="B1142" s="3" t="s">
        <v>19</v>
      </c>
      <c r="C1142" s="3">
        <v>3791</v>
      </c>
      <c r="D1142" s="3" t="s">
        <v>20</v>
      </c>
      <c r="E1142" s="3">
        <v>9.3000000000000007</v>
      </c>
      <c r="F1142" s="3" t="s">
        <v>15</v>
      </c>
      <c r="G1142" s="3" t="s">
        <v>288</v>
      </c>
      <c r="H1142" s="3" t="s">
        <v>311</v>
      </c>
    </row>
    <row r="1143" spans="1:8" ht="30" x14ac:dyDescent="0.2">
      <c r="A1143" s="3">
        <v>26158</v>
      </c>
      <c r="B1143" s="3" t="s">
        <v>19</v>
      </c>
      <c r="C1143" s="3">
        <v>3793</v>
      </c>
      <c r="D1143" s="3" t="s">
        <v>20</v>
      </c>
      <c r="E1143" s="3">
        <v>9.3000000000000007</v>
      </c>
      <c r="F1143" s="3" t="s">
        <v>15</v>
      </c>
      <c r="G1143" s="3" t="s">
        <v>288</v>
      </c>
      <c r="H1143" s="3" t="s">
        <v>312</v>
      </c>
    </row>
    <row r="1144" spans="1:8" ht="30" x14ac:dyDescent="0.2">
      <c r="A1144" s="3">
        <v>26159</v>
      </c>
      <c r="B1144" s="3" t="s">
        <v>19</v>
      </c>
      <c r="C1144" s="3">
        <v>3794</v>
      </c>
      <c r="D1144" s="3" t="s">
        <v>20</v>
      </c>
      <c r="E1144" s="3">
        <v>9.3000000000000007</v>
      </c>
      <c r="F1144" s="3" t="s">
        <v>15</v>
      </c>
      <c r="G1144" s="3" t="s">
        <v>288</v>
      </c>
      <c r="H1144" s="3" t="s">
        <v>313</v>
      </c>
    </row>
    <row r="1145" spans="1:8" ht="30" x14ac:dyDescent="0.2">
      <c r="A1145" s="3">
        <v>26161</v>
      </c>
      <c r="B1145" s="3" t="s">
        <v>19</v>
      </c>
      <c r="C1145" s="3">
        <v>3796</v>
      </c>
      <c r="D1145" s="3" t="s">
        <v>20</v>
      </c>
      <c r="E1145" s="3">
        <v>9.3000000000000007</v>
      </c>
      <c r="F1145" s="3" t="s">
        <v>15</v>
      </c>
      <c r="G1145" s="3" t="s">
        <v>288</v>
      </c>
      <c r="H1145" s="3" t="s">
        <v>314</v>
      </c>
    </row>
    <row r="1146" spans="1:8" ht="30" x14ac:dyDescent="0.2">
      <c r="A1146" s="3">
        <v>26185</v>
      </c>
      <c r="B1146" s="3" t="s">
        <v>19</v>
      </c>
      <c r="C1146" s="3">
        <v>3824</v>
      </c>
      <c r="D1146" s="3" t="s">
        <v>20</v>
      </c>
      <c r="E1146" s="3">
        <v>9.3000000000000007</v>
      </c>
      <c r="F1146" s="3" t="s">
        <v>15</v>
      </c>
      <c r="G1146" s="3" t="s">
        <v>288</v>
      </c>
      <c r="H1146" s="3" t="s">
        <v>315</v>
      </c>
    </row>
    <row r="1147" spans="1:8" ht="30" x14ac:dyDescent="0.2">
      <c r="A1147" s="3">
        <v>26186</v>
      </c>
      <c r="B1147" s="3" t="s">
        <v>19</v>
      </c>
      <c r="C1147" s="3">
        <v>3825</v>
      </c>
      <c r="D1147" s="3" t="s">
        <v>20</v>
      </c>
      <c r="E1147" s="3">
        <v>9.3000000000000007</v>
      </c>
      <c r="F1147" s="3" t="s">
        <v>15</v>
      </c>
      <c r="G1147" s="3" t="s">
        <v>288</v>
      </c>
      <c r="H1147" s="3" t="s">
        <v>316</v>
      </c>
    </row>
    <row r="1148" spans="1:8" ht="30" x14ac:dyDescent="0.2">
      <c r="A1148" s="3">
        <v>26188</v>
      </c>
      <c r="B1148" s="3" t="s">
        <v>19</v>
      </c>
      <c r="C1148" s="3">
        <v>3827</v>
      </c>
      <c r="D1148" s="3" t="s">
        <v>20</v>
      </c>
      <c r="E1148" s="3">
        <v>9.3000000000000007</v>
      </c>
      <c r="F1148" s="3" t="s">
        <v>15</v>
      </c>
      <c r="G1148" s="3" t="s">
        <v>288</v>
      </c>
      <c r="H1148" s="3" t="s">
        <v>317</v>
      </c>
    </row>
    <row r="1149" spans="1:8" ht="30" x14ac:dyDescent="0.2">
      <c r="A1149" s="3">
        <v>26190</v>
      </c>
      <c r="B1149" s="3" t="s">
        <v>19</v>
      </c>
      <c r="C1149" s="3">
        <v>3829</v>
      </c>
      <c r="D1149" s="3" t="s">
        <v>20</v>
      </c>
      <c r="E1149" s="3">
        <v>9.3000000000000007</v>
      </c>
      <c r="F1149" s="3" t="s">
        <v>15</v>
      </c>
      <c r="G1149" s="3" t="s">
        <v>318</v>
      </c>
      <c r="H1149" s="3" t="s">
        <v>319</v>
      </c>
    </row>
    <row r="1150" spans="1:8" ht="30" x14ac:dyDescent="0.2">
      <c r="A1150" s="3">
        <v>26192</v>
      </c>
      <c r="B1150" s="3" t="s">
        <v>19</v>
      </c>
      <c r="C1150" s="3">
        <v>3831</v>
      </c>
      <c r="D1150" s="3" t="s">
        <v>20</v>
      </c>
      <c r="E1150" s="3">
        <v>9.3000000000000007</v>
      </c>
      <c r="F1150" s="3" t="s">
        <v>15</v>
      </c>
      <c r="G1150" s="3" t="s">
        <v>318</v>
      </c>
      <c r="H1150" s="3" t="s">
        <v>320</v>
      </c>
    </row>
    <row r="1151" spans="1:8" ht="30" x14ac:dyDescent="0.2">
      <c r="A1151" s="3">
        <v>26193</v>
      </c>
      <c r="B1151" s="3" t="s">
        <v>19</v>
      </c>
      <c r="C1151" s="3">
        <v>3833</v>
      </c>
      <c r="D1151" s="3" t="s">
        <v>20</v>
      </c>
      <c r="E1151" s="3">
        <v>9.3000000000000007</v>
      </c>
      <c r="F1151" s="3" t="s">
        <v>15</v>
      </c>
      <c r="G1151" s="3" t="s">
        <v>318</v>
      </c>
      <c r="H1151" s="3" t="s">
        <v>321</v>
      </c>
    </row>
    <row r="1152" spans="1:8" ht="30" x14ac:dyDescent="0.2">
      <c r="A1152" s="3">
        <v>26195</v>
      </c>
      <c r="B1152" s="3" t="s">
        <v>19</v>
      </c>
      <c r="C1152" s="3">
        <v>3835</v>
      </c>
      <c r="D1152" s="3" t="s">
        <v>20</v>
      </c>
      <c r="E1152" s="3">
        <v>9.3000000000000007</v>
      </c>
      <c r="F1152" s="3" t="s">
        <v>15</v>
      </c>
      <c r="G1152" s="3" t="s">
        <v>318</v>
      </c>
      <c r="H1152" s="3" t="s">
        <v>322</v>
      </c>
    </row>
    <row r="1153" spans="1:8" ht="30" x14ac:dyDescent="0.2">
      <c r="A1153" s="3">
        <v>26197</v>
      </c>
      <c r="B1153" s="3" t="s">
        <v>19</v>
      </c>
      <c r="C1153" s="3">
        <v>3838</v>
      </c>
      <c r="D1153" s="3" t="s">
        <v>20</v>
      </c>
      <c r="E1153" s="3">
        <v>9.3000000000000007</v>
      </c>
      <c r="F1153" s="3" t="s">
        <v>15</v>
      </c>
      <c r="G1153" s="3" t="s">
        <v>318</v>
      </c>
      <c r="H1153" s="3" t="s">
        <v>323</v>
      </c>
    </row>
    <row r="1154" spans="1:8" ht="30" x14ac:dyDescent="0.2">
      <c r="A1154" s="3">
        <v>26199</v>
      </c>
      <c r="B1154" s="3" t="s">
        <v>19</v>
      </c>
      <c r="C1154" s="3">
        <v>3840</v>
      </c>
      <c r="D1154" s="3" t="s">
        <v>20</v>
      </c>
      <c r="E1154" s="3">
        <v>9.3000000000000007</v>
      </c>
      <c r="F1154" s="3" t="s">
        <v>15</v>
      </c>
      <c r="G1154" s="3" t="s">
        <v>318</v>
      </c>
      <c r="H1154" s="3" t="s">
        <v>324</v>
      </c>
    </row>
    <row r="1155" spans="1:8" ht="30" x14ac:dyDescent="0.2">
      <c r="A1155" s="3">
        <v>26200</v>
      </c>
      <c r="B1155" s="3" t="s">
        <v>19</v>
      </c>
      <c r="C1155" s="3">
        <v>3841</v>
      </c>
      <c r="D1155" s="3" t="s">
        <v>20</v>
      </c>
      <c r="E1155" s="3">
        <v>9.3000000000000007</v>
      </c>
      <c r="F1155" s="3" t="s">
        <v>15</v>
      </c>
      <c r="G1155" s="3" t="s">
        <v>318</v>
      </c>
      <c r="H1155" s="3" t="s">
        <v>325</v>
      </c>
    </row>
    <row r="1156" spans="1:8" ht="30" x14ac:dyDescent="0.2">
      <c r="A1156" s="3">
        <v>26202</v>
      </c>
      <c r="B1156" s="3" t="s">
        <v>19</v>
      </c>
      <c r="C1156" s="3">
        <v>3843</v>
      </c>
      <c r="D1156" s="3" t="s">
        <v>20</v>
      </c>
      <c r="E1156" s="3">
        <v>9.3000000000000007</v>
      </c>
      <c r="F1156" s="3" t="s">
        <v>15</v>
      </c>
      <c r="G1156" s="3" t="s">
        <v>318</v>
      </c>
      <c r="H1156" s="3" t="s">
        <v>326</v>
      </c>
    </row>
    <row r="1157" spans="1:8" ht="30" x14ac:dyDescent="0.2">
      <c r="A1157" s="3">
        <v>26204</v>
      </c>
      <c r="B1157" s="3" t="s">
        <v>19</v>
      </c>
      <c r="C1157" s="3">
        <v>3845</v>
      </c>
      <c r="D1157" s="3" t="s">
        <v>20</v>
      </c>
      <c r="E1157" s="3">
        <v>9.3000000000000007</v>
      </c>
      <c r="F1157" s="3" t="s">
        <v>15</v>
      </c>
      <c r="G1157" s="3" t="s">
        <v>318</v>
      </c>
      <c r="H1157" s="3" t="s">
        <v>327</v>
      </c>
    </row>
    <row r="1158" spans="1:8" ht="30" x14ac:dyDescent="0.2">
      <c r="A1158" s="3">
        <v>26205</v>
      </c>
      <c r="B1158" s="3" t="s">
        <v>19</v>
      </c>
      <c r="C1158" s="3">
        <v>3846</v>
      </c>
      <c r="D1158" s="3" t="s">
        <v>20</v>
      </c>
      <c r="E1158" s="3">
        <v>9.3000000000000007</v>
      </c>
      <c r="F1158" s="3" t="s">
        <v>15</v>
      </c>
      <c r="G1158" s="3" t="s">
        <v>318</v>
      </c>
      <c r="H1158" s="3" t="s">
        <v>328</v>
      </c>
    </row>
    <row r="1159" spans="1:8" ht="30" x14ac:dyDescent="0.2">
      <c r="A1159" s="3">
        <v>26207</v>
      </c>
      <c r="B1159" s="3" t="s">
        <v>19</v>
      </c>
      <c r="C1159" s="3">
        <v>3848</v>
      </c>
      <c r="D1159" s="3" t="s">
        <v>20</v>
      </c>
      <c r="E1159" s="3">
        <v>9.3000000000000007</v>
      </c>
      <c r="F1159" s="3" t="s">
        <v>15</v>
      </c>
      <c r="G1159" s="3" t="s">
        <v>318</v>
      </c>
      <c r="H1159" s="3" t="s">
        <v>329</v>
      </c>
    </row>
    <row r="1160" spans="1:8" ht="30" x14ac:dyDescent="0.2">
      <c r="A1160" s="3">
        <v>26209</v>
      </c>
      <c r="B1160" s="3" t="s">
        <v>19</v>
      </c>
      <c r="C1160" s="3">
        <v>3851</v>
      </c>
      <c r="D1160" s="3" t="s">
        <v>20</v>
      </c>
      <c r="E1160" s="3">
        <v>9.3000000000000007</v>
      </c>
      <c r="F1160" s="3" t="s">
        <v>15</v>
      </c>
      <c r="G1160" s="3" t="s">
        <v>318</v>
      </c>
      <c r="H1160" s="3" t="s">
        <v>330</v>
      </c>
    </row>
    <row r="1161" spans="1:8" ht="30" x14ac:dyDescent="0.2">
      <c r="A1161" s="3">
        <v>26211</v>
      </c>
      <c r="B1161" s="3" t="s">
        <v>19</v>
      </c>
      <c r="C1161" s="3">
        <v>3853</v>
      </c>
      <c r="D1161" s="3" t="s">
        <v>20</v>
      </c>
      <c r="E1161" s="3">
        <v>9.3000000000000007</v>
      </c>
      <c r="F1161" s="3" t="s">
        <v>15</v>
      </c>
      <c r="G1161" s="3" t="s">
        <v>318</v>
      </c>
      <c r="H1161" s="3" t="s">
        <v>331</v>
      </c>
    </row>
    <row r="1162" spans="1:8" ht="30" x14ac:dyDescent="0.2">
      <c r="A1162" s="3">
        <v>26212</v>
      </c>
      <c r="B1162" s="3" t="s">
        <v>19</v>
      </c>
      <c r="C1162" s="3">
        <v>3854</v>
      </c>
      <c r="D1162" s="3" t="s">
        <v>20</v>
      </c>
      <c r="E1162" s="3">
        <v>9.3000000000000007</v>
      </c>
      <c r="F1162" s="3" t="s">
        <v>15</v>
      </c>
      <c r="G1162" s="3" t="s">
        <v>318</v>
      </c>
      <c r="H1162" s="3" t="s">
        <v>332</v>
      </c>
    </row>
    <row r="1163" spans="1:8" ht="30" x14ac:dyDescent="0.2">
      <c r="A1163" s="3">
        <v>26214</v>
      </c>
      <c r="B1163" s="3" t="s">
        <v>19</v>
      </c>
      <c r="C1163" s="3">
        <v>3856</v>
      </c>
      <c r="D1163" s="3" t="s">
        <v>20</v>
      </c>
      <c r="E1163" s="3">
        <v>9.3000000000000007</v>
      </c>
      <c r="F1163" s="3" t="s">
        <v>15</v>
      </c>
      <c r="G1163" s="3" t="s">
        <v>318</v>
      </c>
      <c r="H1163" s="3" t="s">
        <v>333</v>
      </c>
    </row>
    <row r="1164" spans="1:8" ht="30" x14ac:dyDescent="0.2">
      <c r="A1164" s="3">
        <v>26216</v>
      </c>
      <c r="B1164" s="3" t="s">
        <v>19</v>
      </c>
      <c r="C1164" s="3">
        <v>3858</v>
      </c>
      <c r="D1164" s="3" t="s">
        <v>20</v>
      </c>
      <c r="E1164" s="3">
        <v>9.3000000000000007</v>
      </c>
      <c r="F1164" s="3" t="s">
        <v>15</v>
      </c>
      <c r="G1164" s="3" t="s">
        <v>318</v>
      </c>
      <c r="H1164" s="3" t="s">
        <v>334</v>
      </c>
    </row>
    <row r="1165" spans="1:8" ht="30" x14ac:dyDescent="0.2">
      <c r="A1165" s="3">
        <v>26217</v>
      </c>
      <c r="B1165" s="3" t="s">
        <v>19</v>
      </c>
      <c r="C1165" s="3">
        <v>3859</v>
      </c>
      <c r="D1165" s="3" t="s">
        <v>20</v>
      </c>
      <c r="E1165" s="3">
        <v>9.3000000000000007</v>
      </c>
      <c r="F1165" s="3" t="s">
        <v>15</v>
      </c>
      <c r="G1165" s="3" t="s">
        <v>318</v>
      </c>
      <c r="H1165" s="3" t="s">
        <v>335</v>
      </c>
    </row>
    <row r="1166" spans="1:8" ht="30" x14ac:dyDescent="0.2">
      <c r="A1166" s="3">
        <v>26219</v>
      </c>
      <c r="B1166" s="3" t="s">
        <v>19</v>
      </c>
      <c r="C1166" s="3">
        <v>3861</v>
      </c>
      <c r="D1166" s="3" t="s">
        <v>20</v>
      </c>
      <c r="E1166" s="3">
        <v>9.3000000000000007</v>
      </c>
      <c r="F1166" s="3" t="s">
        <v>15</v>
      </c>
      <c r="G1166" s="3" t="s">
        <v>318</v>
      </c>
      <c r="H1166" s="3" t="s">
        <v>336</v>
      </c>
    </row>
    <row r="1167" spans="1:8" ht="30" x14ac:dyDescent="0.2">
      <c r="A1167" s="3">
        <v>26223</v>
      </c>
      <c r="B1167" s="3" t="s">
        <v>19</v>
      </c>
      <c r="C1167" s="3">
        <v>3865</v>
      </c>
      <c r="D1167" s="3" t="s">
        <v>20</v>
      </c>
      <c r="E1167" s="3">
        <v>9.3000000000000007</v>
      </c>
      <c r="F1167" s="3" t="s">
        <v>15</v>
      </c>
      <c r="G1167" s="3" t="s">
        <v>318</v>
      </c>
      <c r="H1167" s="3" t="s">
        <v>337</v>
      </c>
    </row>
    <row r="1168" spans="1:8" ht="30" x14ac:dyDescent="0.2">
      <c r="A1168" s="3">
        <v>26224</v>
      </c>
      <c r="B1168" s="3" t="s">
        <v>19</v>
      </c>
      <c r="C1168" s="3">
        <v>3866</v>
      </c>
      <c r="D1168" s="3" t="s">
        <v>20</v>
      </c>
      <c r="E1168" s="3">
        <v>9.3000000000000007</v>
      </c>
      <c r="F1168" s="3" t="s">
        <v>15</v>
      </c>
      <c r="G1168" s="3" t="s">
        <v>318</v>
      </c>
      <c r="H1168" s="3" t="s">
        <v>338</v>
      </c>
    </row>
    <row r="1169" spans="1:8" ht="30" x14ac:dyDescent="0.2">
      <c r="A1169" s="3">
        <v>26225</v>
      </c>
      <c r="B1169" s="3" t="s">
        <v>19</v>
      </c>
      <c r="C1169" s="3">
        <v>3867</v>
      </c>
      <c r="D1169" s="3" t="s">
        <v>20</v>
      </c>
      <c r="E1169" s="3">
        <v>9.3000000000000007</v>
      </c>
      <c r="F1169" s="3" t="s">
        <v>15</v>
      </c>
      <c r="G1169" s="3" t="s">
        <v>318</v>
      </c>
      <c r="H1169" s="3" t="s">
        <v>339</v>
      </c>
    </row>
    <row r="1170" spans="1:8" ht="30" x14ac:dyDescent="0.2">
      <c r="A1170" s="3">
        <v>26227</v>
      </c>
      <c r="B1170" s="3" t="s">
        <v>19</v>
      </c>
      <c r="C1170" s="3">
        <v>3869</v>
      </c>
      <c r="D1170" s="3" t="s">
        <v>20</v>
      </c>
      <c r="E1170" s="3">
        <v>9.3000000000000007</v>
      </c>
      <c r="F1170" s="3" t="s">
        <v>15</v>
      </c>
      <c r="G1170" s="3" t="s">
        <v>318</v>
      </c>
      <c r="H1170" s="3" t="s">
        <v>340</v>
      </c>
    </row>
    <row r="1171" spans="1:8" ht="30" x14ac:dyDescent="0.2">
      <c r="A1171" s="3">
        <v>26229</v>
      </c>
      <c r="B1171" s="3" t="s">
        <v>19</v>
      </c>
      <c r="C1171" s="3">
        <v>3872</v>
      </c>
      <c r="D1171" s="3" t="s">
        <v>20</v>
      </c>
      <c r="E1171" s="3">
        <v>9.3000000000000007</v>
      </c>
      <c r="F1171" s="3" t="s">
        <v>15</v>
      </c>
      <c r="G1171" s="3" t="s">
        <v>318</v>
      </c>
      <c r="H1171" s="3" t="s">
        <v>341</v>
      </c>
    </row>
    <row r="1172" spans="1:8" ht="30" x14ac:dyDescent="0.2">
      <c r="A1172" s="3">
        <v>26231</v>
      </c>
      <c r="B1172" s="3" t="s">
        <v>19</v>
      </c>
      <c r="C1172" s="3">
        <v>3874</v>
      </c>
      <c r="D1172" s="3" t="s">
        <v>20</v>
      </c>
      <c r="E1172" s="3">
        <v>9.3000000000000007</v>
      </c>
      <c r="F1172" s="3" t="s">
        <v>15</v>
      </c>
      <c r="G1172" s="3" t="s">
        <v>318</v>
      </c>
      <c r="H1172" s="3" t="s">
        <v>342</v>
      </c>
    </row>
    <row r="1173" spans="1:8" ht="30" x14ac:dyDescent="0.2">
      <c r="A1173" s="3">
        <v>26232</v>
      </c>
      <c r="B1173" s="3" t="s">
        <v>19</v>
      </c>
      <c r="C1173" s="3">
        <v>3876</v>
      </c>
      <c r="D1173" s="3" t="s">
        <v>20</v>
      </c>
      <c r="E1173" s="3">
        <v>9.3000000000000007</v>
      </c>
      <c r="F1173" s="3" t="s">
        <v>15</v>
      </c>
      <c r="G1173" s="3" t="s">
        <v>318</v>
      </c>
      <c r="H1173" s="3" t="s">
        <v>343</v>
      </c>
    </row>
    <row r="1174" spans="1:8" ht="30" x14ac:dyDescent="0.2">
      <c r="A1174" s="3">
        <v>26234</v>
      </c>
      <c r="B1174" s="3" t="s">
        <v>19</v>
      </c>
      <c r="C1174" s="3">
        <v>3878</v>
      </c>
      <c r="D1174" s="3" t="s">
        <v>20</v>
      </c>
      <c r="E1174" s="3">
        <v>9.3000000000000007</v>
      </c>
      <c r="F1174" s="3" t="s">
        <v>15</v>
      </c>
      <c r="G1174" s="3" t="s">
        <v>318</v>
      </c>
      <c r="H1174" s="3" t="s">
        <v>344</v>
      </c>
    </row>
    <row r="1175" spans="1:8" ht="30" x14ac:dyDescent="0.2">
      <c r="A1175" s="3">
        <v>26236</v>
      </c>
      <c r="B1175" s="3" t="s">
        <v>19</v>
      </c>
      <c r="C1175" s="3">
        <v>3880</v>
      </c>
      <c r="D1175" s="3" t="s">
        <v>20</v>
      </c>
      <c r="E1175" s="3">
        <v>9.3000000000000007</v>
      </c>
      <c r="F1175" s="3" t="s">
        <v>15</v>
      </c>
      <c r="G1175" s="3" t="s">
        <v>318</v>
      </c>
      <c r="H1175" s="3" t="s">
        <v>345</v>
      </c>
    </row>
    <row r="1176" spans="1:8" ht="30" x14ac:dyDescent="0.2">
      <c r="A1176" s="3">
        <v>26238</v>
      </c>
      <c r="B1176" s="3" t="s">
        <v>19</v>
      </c>
      <c r="C1176" s="3">
        <v>3883</v>
      </c>
      <c r="D1176" s="3" t="s">
        <v>20</v>
      </c>
      <c r="E1176" s="3">
        <v>9.3000000000000007</v>
      </c>
      <c r="F1176" s="3" t="s">
        <v>15</v>
      </c>
      <c r="G1176" s="3" t="s">
        <v>318</v>
      </c>
      <c r="H1176" s="3" t="s">
        <v>346</v>
      </c>
    </row>
    <row r="1177" spans="1:8" ht="30" x14ac:dyDescent="0.2">
      <c r="A1177" s="3">
        <v>26239</v>
      </c>
      <c r="B1177" s="3" t="s">
        <v>19</v>
      </c>
      <c r="C1177" s="3">
        <v>3884</v>
      </c>
      <c r="D1177" s="3" t="s">
        <v>20</v>
      </c>
      <c r="E1177" s="3">
        <v>9.3000000000000007</v>
      </c>
      <c r="F1177" s="3" t="s">
        <v>15</v>
      </c>
      <c r="G1177" s="3" t="s">
        <v>318</v>
      </c>
      <c r="H1177" s="3" t="s">
        <v>347</v>
      </c>
    </row>
    <row r="1178" spans="1:8" ht="30" x14ac:dyDescent="0.2">
      <c r="A1178" s="3">
        <v>26241</v>
      </c>
      <c r="B1178" s="3" t="s">
        <v>19</v>
      </c>
      <c r="C1178" s="3">
        <v>3886</v>
      </c>
      <c r="D1178" s="3" t="s">
        <v>20</v>
      </c>
      <c r="E1178" s="3">
        <v>9.3000000000000007</v>
      </c>
      <c r="F1178" s="3" t="s">
        <v>15</v>
      </c>
      <c r="G1178" s="3" t="s">
        <v>318</v>
      </c>
      <c r="H1178" s="3" t="s">
        <v>348</v>
      </c>
    </row>
    <row r="1179" spans="1:8" ht="30" x14ac:dyDescent="0.2">
      <c r="A1179" s="3">
        <v>26243</v>
      </c>
      <c r="B1179" s="3" t="s">
        <v>19</v>
      </c>
      <c r="C1179" s="3">
        <v>3888</v>
      </c>
      <c r="D1179" s="3" t="s">
        <v>20</v>
      </c>
      <c r="E1179" s="3">
        <v>9.3000000000000007</v>
      </c>
      <c r="F1179" s="3" t="s">
        <v>15</v>
      </c>
      <c r="G1179" s="3" t="s">
        <v>318</v>
      </c>
      <c r="H1179" s="3" t="s">
        <v>349</v>
      </c>
    </row>
    <row r="1180" spans="1:8" ht="30" x14ac:dyDescent="0.2">
      <c r="A1180" s="3">
        <v>26244</v>
      </c>
      <c r="B1180" s="3" t="s">
        <v>19</v>
      </c>
      <c r="C1180" s="3">
        <v>3889</v>
      </c>
      <c r="D1180" s="3" t="s">
        <v>20</v>
      </c>
      <c r="E1180" s="3">
        <v>9.3000000000000007</v>
      </c>
      <c r="F1180" s="3" t="s">
        <v>15</v>
      </c>
      <c r="G1180" s="3" t="s">
        <v>318</v>
      </c>
      <c r="H1180" s="3" t="s">
        <v>350</v>
      </c>
    </row>
    <row r="1181" spans="1:8" ht="30" x14ac:dyDescent="0.2">
      <c r="A1181" s="3">
        <v>26246</v>
      </c>
      <c r="B1181" s="3" t="s">
        <v>19</v>
      </c>
      <c r="C1181" s="3">
        <v>3891</v>
      </c>
      <c r="D1181" s="3" t="s">
        <v>20</v>
      </c>
      <c r="E1181" s="3">
        <v>9.3000000000000007</v>
      </c>
      <c r="F1181" s="3" t="s">
        <v>15</v>
      </c>
      <c r="G1181" s="3" t="s">
        <v>351</v>
      </c>
      <c r="H1181" s="3" t="s">
        <v>352</v>
      </c>
    </row>
    <row r="1182" spans="1:8" ht="30" x14ac:dyDescent="0.2">
      <c r="A1182" s="3">
        <v>26248</v>
      </c>
      <c r="B1182" s="3" t="s">
        <v>19</v>
      </c>
      <c r="C1182" s="3">
        <v>3893</v>
      </c>
      <c r="D1182" s="3" t="s">
        <v>20</v>
      </c>
      <c r="E1182" s="3">
        <v>9.3000000000000007</v>
      </c>
      <c r="F1182" s="3" t="s">
        <v>15</v>
      </c>
      <c r="G1182" s="3" t="s">
        <v>351</v>
      </c>
      <c r="H1182" s="3" t="s">
        <v>353</v>
      </c>
    </row>
    <row r="1183" spans="1:8" ht="30" x14ac:dyDescent="0.2">
      <c r="A1183" s="3">
        <v>26250</v>
      </c>
      <c r="B1183" s="3" t="s">
        <v>19</v>
      </c>
      <c r="C1183" s="3">
        <v>3895</v>
      </c>
      <c r="D1183" s="3" t="s">
        <v>20</v>
      </c>
      <c r="E1183" s="3">
        <v>9.3000000000000007</v>
      </c>
      <c r="F1183" s="3" t="s">
        <v>15</v>
      </c>
      <c r="G1183" s="3" t="s">
        <v>351</v>
      </c>
      <c r="H1183" s="3" t="s">
        <v>354</v>
      </c>
    </row>
    <row r="1184" spans="1:8" ht="30" x14ac:dyDescent="0.2">
      <c r="A1184" s="3">
        <v>26251</v>
      </c>
      <c r="B1184" s="3" t="s">
        <v>19</v>
      </c>
      <c r="C1184" s="3">
        <v>3896</v>
      </c>
      <c r="D1184" s="3" t="s">
        <v>20</v>
      </c>
      <c r="E1184" s="3">
        <v>9.3000000000000007</v>
      </c>
      <c r="F1184" s="3" t="s">
        <v>15</v>
      </c>
      <c r="G1184" s="3" t="s">
        <v>351</v>
      </c>
      <c r="H1184" s="3" t="s">
        <v>355</v>
      </c>
    </row>
    <row r="1185" spans="1:8" ht="30" x14ac:dyDescent="0.2">
      <c r="A1185" s="3">
        <v>26253</v>
      </c>
      <c r="B1185" s="3" t="s">
        <v>19</v>
      </c>
      <c r="C1185" s="3">
        <v>3898</v>
      </c>
      <c r="D1185" s="3" t="s">
        <v>20</v>
      </c>
      <c r="E1185" s="3">
        <v>9.3000000000000007</v>
      </c>
      <c r="F1185" s="3" t="s">
        <v>15</v>
      </c>
      <c r="G1185" s="3" t="s">
        <v>351</v>
      </c>
      <c r="H1185" s="3" t="s">
        <v>356</v>
      </c>
    </row>
    <row r="1186" spans="1:8" ht="30" x14ac:dyDescent="0.2">
      <c r="A1186" s="3">
        <v>26255</v>
      </c>
      <c r="B1186" s="3" t="s">
        <v>19</v>
      </c>
      <c r="C1186" s="3">
        <v>3900</v>
      </c>
      <c r="D1186" s="3" t="s">
        <v>20</v>
      </c>
      <c r="E1186" s="3">
        <v>9.3000000000000007</v>
      </c>
      <c r="F1186" s="3" t="s">
        <v>15</v>
      </c>
      <c r="G1186" s="3" t="s">
        <v>351</v>
      </c>
      <c r="H1186" s="3" t="s">
        <v>357</v>
      </c>
    </row>
    <row r="1187" spans="1:8" ht="30" x14ac:dyDescent="0.2">
      <c r="A1187" s="3">
        <v>26257</v>
      </c>
      <c r="B1187" s="3" t="s">
        <v>19</v>
      </c>
      <c r="C1187" s="3">
        <v>3902</v>
      </c>
      <c r="D1187" s="3" t="s">
        <v>20</v>
      </c>
      <c r="E1187" s="3">
        <v>9.3000000000000007</v>
      </c>
      <c r="F1187" s="3" t="s">
        <v>15</v>
      </c>
      <c r="G1187" s="3" t="s">
        <v>351</v>
      </c>
      <c r="H1187" s="3" t="s">
        <v>358</v>
      </c>
    </row>
    <row r="1188" spans="1:8" ht="30" x14ac:dyDescent="0.2">
      <c r="A1188" s="3">
        <v>26258</v>
      </c>
      <c r="B1188" s="3" t="s">
        <v>19</v>
      </c>
      <c r="C1188" s="3">
        <v>3903</v>
      </c>
      <c r="D1188" s="3" t="s">
        <v>20</v>
      </c>
      <c r="E1188" s="3">
        <v>9.3000000000000007</v>
      </c>
      <c r="F1188" s="3" t="s">
        <v>15</v>
      </c>
      <c r="G1188" s="3" t="s">
        <v>351</v>
      </c>
      <c r="H1188" s="3" t="s">
        <v>359</v>
      </c>
    </row>
    <row r="1189" spans="1:8" ht="30" x14ac:dyDescent="0.2">
      <c r="A1189" s="3">
        <v>26260</v>
      </c>
      <c r="B1189" s="3" t="s">
        <v>19</v>
      </c>
      <c r="C1189" s="3">
        <v>3905</v>
      </c>
      <c r="D1189" s="3" t="s">
        <v>20</v>
      </c>
      <c r="E1189" s="3">
        <v>9.3000000000000007</v>
      </c>
      <c r="F1189" s="3" t="s">
        <v>15</v>
      </c>
      <c r="G1189" s="3" t="s">
        <v>351</v>
      </c>
      <c r="H1189" s="3" t="s">
        <v>360</v>
      </c>
    </row>
    <row r="1190" spans="1:8" ht="30" x14ac:dyDescent="0.2">
      <c r="A1190" s="3">
        <v>26262</v>
      </c>
      <c r="B1190" s="3" t="s">
        <v>19</v>
      </c>
      <c r="C1190" s="3">
        <v>3907</v>
      </c>
      <c r="D1190" s="3" t="s">
        <v>20</v>
      </c>
      <c r="E1190" s="3">
        <v>9.3000000000000007</v>
      </c>
      <c r="F1190" s="3" t="s">
        <v>15</v>
      </c>
      <c r="G1190" s="3" t="s">
        <v>351</v>
      </c>
      <c r="H1190" s="3" t="s">
        <v>361</v>
      </c>
    </row>
    <row r="1191" spans="1:8" ht="30" x14ac:dyDescent="0.2">
      <c r="A1191" s="3">
        <v>26263</v>
      </c>
      <c r="B1191" s="3" t="s">
        <v>19</v>
      </c>
      <c r="C1191" s="3">
        <v>3908</v>
      </c>
      <c r="D1191" s="3" t="s">
        <v>20</v>
      </c>
      <c r="E1191" s="3">
        <v>9.3000000000000007</v>
      </c>
      <c r="F1191" s="3" t="s">
        <v>15</v>
      </c>
      <c r="G1191" s="3" t="s">
        <v>351</v>
      </c>
      <c r="H1191" s="3" t="s">
        <v>362</v>
      </c>
    </row>
    <row r="1192" spans="1:8" ht="30" x14ac:dyDescent="0.2">
      <c r="A1192" s="3">
        <v>26265</v>
      </c>
      <c r="B1192" s="3" t="s">
        <v>19</v>
      </c>
      <c r="C1192" s="3">
        <v>3910</v>
      </c>
      <c r="D1192" s="3" t="s">
        <v>20</v>
      </c>
      <c r="E1192" s="3">
        <v>9.3000000000000007</v>
      </c>
      <c r="F1192" s="3" t="s">
        <v>15</v>
      </c>
      <c r="G1192" s="3" t="s">
        <v>351</v>
      </c>
      <c r="H1192" s="3" t="s">
        <v>363</v>
      </c>
    </row>
    <row r="1193" spans="1:8" ht="30" x14ac:dyDescent="0.2">
      <c r="A1193" s="3">
        <v>26267</v>
      </c>
      <c r="B1193" s="3" t="s">
        <v>19</v>
      </c>
      <c r="C1193" s="3">
        <v>3912</v>
      </c>
      <c r="D1193" s="3" t="s">
        <v>20</v>
      </c>
      <c r="E1193" s="3">
        <v>9.3000000000000007</v>
      </c>
      <c r="F1193" s="3" t="s">
        <v>15</v>
      </c>
      <c r="G1193" s="3" t="s">
        <v>351</v>
      </c>
      <c r="H1193" s="3" t="s">
        <v>364</v>
      </c>
    </row>
    <row r="1194" spans="1:8" ht="30" x14ac:dyDescent="0.2">
      <c r="A1194" s="3">
        <v>26269</v>
      </c>
      <c r="B1194" s="3" t="s">
        <v>19</v>
      </c>
      <c r="C1194" s="3">
        <v>3914</v>
      </c>
      <c r="D1194" s="3" t="s">
        <v>20</v>
      </c>
      <c r="E1194" s="3">
        <v>9.3000000000000007</v>
      </c>
      <c r="F1194" s="3" t="s">
        <v>15</v>
      </c>
      <c r="G1194" s="3" t="s">
        <v>351</v>
      </c>
      <c r="H1194" s="3" t="s">
        <v>365</v>
      </c>
    </row>
    <row r="1195" spans="1:8" ht="30" x14ac:dyDescent="0.2">
      <c r="A1195" s="3">
        <v>26270</v>
      </c>
      <c r="B1195" s="3" t="s">
        <v>19</v>
      </c>
      <c r="C1195" s="3">
        <v>3915</v>
      </c>
      <c r="D1195" s="3" t="s">
        <v>20</v>
      </c>
      <c r="E1195" s="3">
        <v>9.3000000000000007</v>
      </c>
      <c r="F1195" s="3" t="s">
        <v>15</v>
      </c>
      <c r="G1195" s="3" t="s">
        <v>351</v>
      </c>
      <c r="H1195" s="3" t="s">
        <v>366</v>
      </c>
    </row>
    <row r="1196" spans="1:8" ht="30" x14ac:dyDescent="0.2">
      <c r="A1196" s="3">
        <v>26272</v>
      </c>
      <c r="B1196" s="3" t="s">
        <v>19</v>
      </c>
      <c r="C1196" s="3">
        <v>3917</v>
      </c>
      <c r="D1196" s="3" t="s">
        <v>20</v>
      </c>
      <c r="E1196" s="3">
        <v>9.3000000000000007</v>
      </c>
      <c r="F1196" s="3" t="s">
        <v>15</v>
      </c>
      <c r="G1196" s="3" t="s">
        <v>351</v>
      </c>
      <c r="H1196" s="3" t="s">
        <v>367</v>
      </c>
    </row>
    <row r="1197" spans="1:8" ht="30" x14ac:dyDescent="0.2">
      <c r="A1197" s="3">
        <v>26274</v>
      </c>
      <c r="B1197" s="3" t="s">
        <v>19</v>
      </c>
      <c r="C1197" s="3">
        <v>3919</v>
      </c>
      <c r="D1197" s="3" t="s">
        <v>20</v>
      </c>
      <c r="E1197" s="3">
        <v>9.3000000000000007</v>
      </c>
      <c r="F1197" s="3" t="s">
        <v>15</v>
      </c>
      <c r="G1197" s="3" t="s">
        <v>351</v>
      </c>
      <c r="H1197" s="3" t="s">
        <v>368</v>
      </c>
    </row>
    <row r="1198" spans="1:8" ht="30" x14ac:dyDescent="0.2">
      <c r="A1198" s="3">
        <v>26275</v>
      </c>
      <c r="B1198" s="3" t="s">
        <v>19</v>
      </c>
      <c r="C1198" s="3">
        <v>3920</v>
      </c>
      <c r="D1198" s="3" t="s">
        <v>20</v>
      </c>
      <c r="E1198" s="3">
        <v>9.3000000000000007</v>
      </c>
      <c r="F1198" s="3" t="s">
        <v>15</v>
      </c>
      <c r="G1198" s="3" t="s">
        <v>351</v>
      </c>
      <c r="H1198" s="3" t="s">
        <v>369</v>
      </c>
    </row>
    <row r="1199" spans="1:8" ht="30" x14ac:dyDescent="0.2">
      <c r="A1199" s="3">
        <v>26277</v>
      </c>
      <c r="B1199" s="3" t="s">
        <v>19</v>
      </c>
      <c r="C1199" s="3">
        <v>3922</v>
      </c>
      <c r="D1199" s="3" t="s">
        <v>20</v>
      </c>
      <c r="E1199" s="3">
        <v>9.3000000000000007</v>
      </c>
      <c r="F1199" s="3" t="s">
        <v>15</v>
      </c>
      <c r="G1199" s="3" t="s">
        <v>351</v>
      </c>
      <c r="H1199" s="3" t="s">
        <v>370</v>
      </c>
    </row>
    <row r="1200" spans="1:8" ht="30" x14ac:dyDescent="0.2">
      <c r="A1200" s="3">
        <v>26280</v>
      </c>
      <c r="B1200" s="3" t="s">
        <v>19</v>
      </c>
      <c r="C1200" s="3">
        <v>3925</v>
      </c>
      <c r="D1200" s="3" t="s">
        <v>20</v>
      </c>
      <c r="E1200" s="3">
        <v>9.3000000000000007</v>
      </c>
      <c r="F1200" s="3" t="s">
        <v>15</v>
      </c>
      <c r="G1200" s="3" t="s">
        <v>351</v>
      </c>
      <c r="H1200" s="3" t="s">
        <v>371</v>
      </c>
    </row>
    <row r="1201" spans="1:8" ht="30" x14ac:dyDescent="0.2">
      <c r="A1201" s="3">
        <v>26281</v>
      </c>
      <c r="B1201" s="3" t="s">
        <v>19</v>
      </c>
      <c r="C1201" s="3">
        <v>3926</v>
      </c>
      <c r="D1201" s="3" t="s">
        <v>20</v>
      </c>
      <c r="E1201" s="3">
        <v>9.3000000000000007</v>
      </c>
      <c r="F1201" s="3" t="s">
        <v>15</v>
      </c>
      <c r="G1201" s="3" t="s">
        <v>351</v>
      </c>
      <c r="H1201" s="3" t="s">
        <v>372</v>
      </c>
    </row>
    <row r="1202" spans="1:8" ht="30" x14ac:dyDescent="0.2">
      <c r="A1202" s="3">
        <v>26282</v>
      </c>
      <c r="B1202" s="3" t="s">
        <v>19</v>
      </c>
      <c r="C1202" s="3">
        <v>3927</v>
      </c>
      <c r="D1202" s="3" t="s">
        <v>20</v>
      </c>
      <c r="E1202" s="3">
        <v>9.3000000000000007</v>
      </c>
      <c r="F1202" s="3" t="s">
        <v>15</v>
      </c>
      <c r="G1202" s="3" t="s">
        <v>351</v>
      </c>
      <c r="H1202" s="3" t="s">
        <v>373</v>
      </c>
    </row>
    <row r="1203" spans="1:8" ht="30" x14ac:dyDescent="0.2">
      <c r="A1203" s="3">
        <v>26283</v>
      </c>
      <c r="B1203" s="3" t="s">
        <v>19</v>
      </c>
      <c r="C1203" s="3">
        <v>3928</v>
      </c>
      <c r="D1203" s="3" t="s">
        <v>20</v>
      </c>
      <c r="E1203" s="3">
        <v>9.3000000000000007</v>
      </c>
      <c r="F1203" s="3" t="s">
        <v>15</v>
      </c>
      <c r="G1203" s="3" t="s">
        <v>351</v>
      </c>
      <c r="H1203" s="3" t="s">
        <v>374</v>
      </c>
    </row>
    <row r="1204" spans="1:8" ht="30" x14ac:dyDescent="0.2">
      <c r="A1204" s="3">
        <v>26285</v>
      </c>
      <c r="B1204" s="3" t="s">
        <v>19</v>
      </c>
      <c r="C1204" s="3">
        <v>3930</v>
      </c>
      <c r="D1204" s="3" t="s">
        <v>20</v>
      </c>
      <c r="E1204" s="3">
        <v>9.3000000000000007</v>
      </c>
      <c r="F1204" s="3" t="s">
        <v>15</v>
      </c>
      <c r="G1204" s="3" t="s">
        <v>351</v>
      </c>
      <c r="H1204" s="3" t="s">
        <v>375</v>
      </c>
    </row>
    <row r="1205" spans="1:8" ht="30" x14ac:dyDescent="0.2">
      <c r="A1205" s="3">
        <v>26287</v>
      </c>
      <c r="B1205" s="3" t="s">
        <v>19</v>
      </c>
      <c r="C1205" s="3">
        <v>3932</v>
      </c>
      <c r="D1205" s="3" t="s">
        <v>20</v>
      </c>
      <c r="E1205" s="3">
        <v>9.3000000000000007</v>
      </c>
      <c r="F1205" s="3" t="s">
        <v>15</v>
      </c>
      <c r="G1205" s="3" t="s">
        <v>351</v>
      </c>
      <c r="H1205" s="3" t="s">
        <v>376</v>
      </c>
    </row>
    <row r="1206" spans="1:8" ht="30" x14ac:dyDescent="0.2">
      <c r="A1206" s="3">
        <v>26289</v>
      </c>
      <c r="B1206" s="3" t="s">
        <v>19</v>
      </c>
      <c r="C1206" s="3">
        <v>3934</v>
      </c>
      <c r="D1206" s="3" t="s">
        <v>20</v>
      </c>
      <c r="E1206" s="3">
        <v>9.3000000000000007</v>
      </c>
      <c r="F1206" s="3" t="s">
        <v>15</v>
      </c>
      <c r="G1206" s="3" t="s">
        <v>351</v>
      </c>
      <c r="H1206" s="3" t="s">
        <v>377</v>
      </c>
    </row>
    <row r="1207" spans="1:8" ht="30" x14ac:dyDescent="0.2">
      <c r="A1207" s="3">
        <v>26290</v>
      </c>
      <c r="B1207" s="3" t="s">
        <v>19</v>
      </c>
      <c r="C1207" s="3">
        <v>3935</v>
      </c>
      <c r="D1207" s="3" t="s">
        <v>20</v>
      </c>
      <c r="E1207" s="3">
        <v>9.3000000000000007</v>
      </c>
      <c r="F1207" s="3" t="s">
        <v>15</v>
      </c>
      <c r="G1207" s="3" t="s">
        <v>351</v>
      </c>
      <c r="H1207" s="3" t="s">
        <v>378</v>
      </c>
    </row>
    <row r="1208" spans="1:8" ht="30" x14ac:dyDescent="0.2">
      <c r="A1208" s="3">
        <v>26292</v>
      </c>
      <c r="B1208" s="3" t="s">
        <v>19</v>
      </c>
      <c r="C1208" s="3">
        <v>3937</v>
      </c>
      <c r="D1208" s="3" t="s">
        <v>20</v>
      </c>
      <c r="E1208" s="3">
        <v>9.3000000000000007</v>
      </c>
      <c r="F1208" s="3" t="s">
        <v>15</v>
      </c>
      <c r="G1208" s="3" t="s">
        <v>351</v>
      </c>
      <c r="H1208" s="3" t="s">
        <v>379</v>
      </c>
    </row>
    <row r="1209" spans="1:8" ht="30" x14ac:dyDescent="0.2">
      <c r="A1209" s="3">
        <v>26294</v>
      </c>
      <c r="B1209" s="3" t="s">
        <v>19</v>
      </c>
      <c r="C1209" s="3">
        <v>3939</v>
      </c>
      <c r="D1209" s="3" t="s">
        <v>20</v>
      </c>
      <c r="E1209" s="3">
        <v>9.3000000000000007</v>
      </c>
      <c r="F1209" s="3" t="s">
        <v>15</v>
      </c>
      <c r="G1209" s="3" t="s">
        <v>380</v>
      </c>
      <c r="H1209" s="3" t="s">
        <v>381</v>
      </c>
    </row>
    <row r="1210" spans="1:8" ht="30" x14ac:dyDescent="0.2">
      <c r="A1210" s="3">
        <v>26296</v>
      </c>
      <c r="B1210" s="3" t="s">
        <v>19</v>
      </c>
      <c r="C1210" s="3">
        <v>3941</v>
      </c>
      <c r="D1210" s="3" t="s">
        <v>20</v>
      </c>
      <c r="E1210" s="3">
        <v>9.3000000000000007</v>
      </c>
      <c r="F1210" s="3" t="s">
        <v>15</v>
      </c>
      <c r="G1210" s="3" t="s">
        <v>380</v>
      </c>
      <c r="H1210" s="3" t="s">
        <v>382</v>
      </c>
    </row>
    <row r="1211" spans="1:8" ht="30" x14ac:dyDescent="0.2">
      <c r="A1211" s="3">
        <v>26297</v>
      </c>
      <c r="B1211" s="3" t="s">
        <v>19</v>
      </c>
      <c r="C1211" s="3">
        <v>3942</v>
      </c>
      <c r="D1211" s="3" t="s">
        <v>20</v>
      </c>
      <c r="E1211" s="3">
        <v>9.3000000000000007</v>
      </c>
      <c r="F1211" s="3" t="s">
        <v>15</v>
      </c>
      <c r="G1211" s="3" t="s">
        <v>380</v>
      </c>
      <c r="H1211" s="3" t="s">
        <v>383</v>
      </c>
    </row>
    <row r="1212" spans="1:8" ht="30" x14ac:dyDescent="0.2">
      <c r="A1212" s="3">
        <v>26299</v>
      </c>
      <c r="B1212" s="3" t="s">
        <v>19</v>
      </c>
      <c r="C1212" s="3">
        <v>3944</v>
      </c>
      <c r="D1212" s="3" t="s">
        <v>20</v>
      </c>
      <c r="E1212" s="3">
        <v>9.3000000000000007</v>
      </c>
      <c r="F1212" s="3" t="s">
        <v>15</v>
      </c>
      <c r="G1212" s="3" t="s">
        <v>380</v>
      </c>
      <c r="H1212" s="3" t="s">
        <v>384</v>
      </c>
    </row>
    <row r="1213" spans="1:8" ht="30" x14ac:dyDescent="0.2">
      <c r="A1213" s="3">
        <v>26301</v>
      </c>
      <c r="B1213" s="3" t="s">
        <v>19</v>
      </c>
      <c r="C1213" s="3">
        <v>3946</v>
      </c>
      <c r="D1213" s="3" t="s">
        <v>20</v>
      </c>
      <c r="E1213" s="3">
        <v>9.3000000000000007</v>
      </c>
      <c r="F1213" s="3" t="s">
        <v>15</v>
      </c>
      <c r="G1213" s="3" t="s">
        <v>380</v>
      </c>
      <c r="H1213" s="3" t="s">
        <v>385</v>
      </c>
    </row>
    <row r="1214" spans="1:8" ht="30" x14ac:dyDescent="0.2">
      <c r="A1214" s="3">
        <v>26302</v>
      </c>
      <c r="B1214" s="3" t="s">
        <v>19</v>
      </c>
      <c r="C1214" s="3">
        <v>3947</v>
      </c>
      <c r="D1214" s="3" t="s">
        <v>20</v>
      </c>
      <c r="E1214" s="3">
        <v>9.3000000000000007</v>
      </c>
      <c r="F1214" s="3" t="s">
        <v>15</v>
      </c>
      <c r="G1214" s="3" t="s">
        <v>380</v>
      </c>
      <c r="H1214" s="3" t="s">
        <v>386</v>
      </c>
    </row>
    <row r="1215" spans="1:8" ht="30" x14ac:dyDescent="0.2">
      <c r="A1215" s="3">
        <v>26304</v>
      </c>
      <c r="B1215" s="3" t="s">
        <v>19</v>
      </c>
      <c r="C1215" s="3">
        <v>3949</v>
      </c>
      <c r="D1215" s="3" t="s">
        <v>20</v>
      </c>
      <c r="E1215" s="3">
        <v>9.3000000000000007</v>
      </c>
      <c r="F1215" s="3" t="s">
        <v>15</v>
      </c>
      <c r="G1215" s="3" t="s">
        <v>380</v>
      </c>
      <c r="H1215" s="3" t="s">
        <v>387</v>
      </c>
    </row>
    <row r="1216" spans="1:8" ht="30" x14ac:dyDescent="0.2">
      <c r="A1216" s="3">
        <v>26306</v>
      </c>
      <c r="B1216" s="3" t="s">
        <v>19</v>
      </c>
      <c r="C1216" s="3">
        <v>3951</v>
      </c>
      <c r="D1216" s="3" t="s">
        <v>20</v>
      </c>
      <c r="E1216" s="3">
        <v>9.3000000000000007</v>
      </c>
      <c r="F1216" s="3" t="s">
        <v>15</v>
      </c>
      <c r="G1216" s="3" t="s">
        <v>380</v>
      </c>
      <c r="H1216" s="3" t="s">
        <v>388</v>
      </c>
    </row>
    <row r="1217" spans="1:8" ht="30" x14ac:dyDescent="0.2">
      <c r="A1217" s="3">
        <v>26308</v>
      </c>
      <c r="B1217" s="3" t="s">
        <v>19</v>
      </c>
      <c r="C1217" s="3">
        <v>3953</v>
      </c>
      <c r="D1217" s="3" t="s">
        <v>20</v>
      </c>
      <c r="E1217" s="3">
        <v>9.3000000000000007</v>
      </c>
      <c r="F1217" s="3" t="s">
        <v>15</v>
      </c>
      <c r="G1217" s="3" t="s">
        <v>380</v>
      </c>
      <c r="H1217" s="3" t="s">
        <v>389</v>
      </c>
    </row>
    <row r="1218" spans="1:8" ht="30" x14ac:dyDescent="0.2">
      <c r="A1218" s="3">
        <v>26309</v>
      </c>
      <c r="B1218" s="3" t="s">
        <v>19</v>
      </c>
      <c r="C1218" s="3">
        <v>3954</v>
      </c>
      <c r="D1218" s="3" t="s">
        <v>20</v>
      </c>
      <c r="E1218" s="3">
        <v>9.3000000000000007</v>
      </c>
      <c r="F1218" s="3" t="s">
        <v>15</v>
      </c>
      <c r="G1218" s="3" t="s">
        <v>380</v>
      </c>
      <c r="H1218" s="3" t="s">
        <v>390</v>
      </c>
    </row>
    <row r="1219" spans="1:8" ht="30" x14ac:dyDescent="0.2">
      <c r="A1219" s="3">
        <v>26311</v>
      </c>
      <c r="B1219" s="3" t="s">
        <v>19</v>
      </c>
      <c r="C1219" s="3">
        <v>3956</v>
      </c>
      <c r="D1219" s="3" t="s">
        <v>20</v>
      </c>
      <c r="E1219" s="3">
        <v>9.3000000000000007</v>
      </c>
      <c r="F1219" s="3" t="s">
        <v>15</v>
      </c>
      <c r="G1219" s="3" t="s">
        <v>380</v>
      </c>
      <c r="H1219" s="3" t="s">
        <v>391</v>
      </c>
    </row>
    <row r="1220" spans="1:8" ht="30" x14ac:dyDescent="0.2">
      <c r="A1220" s="3">
        <v>26313</v>
      </c>
      <c r="B1220" s="3" t="s">
        <v>19</v>
      </c>
      <c r="C1220" s="3">
        <v>3959</v>
      </c>
      <c r="D1220" s="3" t="s">
        <v>20</v>
      </c>
      <c r="E1220" s="3">
        <v>9.3000000000000007</v>
      </c>
      <c r="F1220" s="3" t="s">
        <v>15</v>
      </c>
      <c r="G1220" s="3" t="s">
        <v>380</v>
      </c>
      <c r="H1220" s="3" t="s">
        <v>392</v>
      </c>
    </row>
    <row r="1221" spans="1:8" ht="30" x14ac:dyDescent="0.2">
      <c r="A1221" s="3">
        <v>26315</v>
      </c>
      <c r="B1221" s="3" t="s">
        <v>19</v>
      </c>
      <c r="C1221" s="3">
        <v>3961</v>
      </c>
      <c r="D1221" s="3" t="s">
        <v>20</v>
      </c>
      <c r="E1221" s="3">
        <v>9.3000000000000007</v>
      </c>
      <c r="F1221" s="3" t="s">
        <v>15</v>
      </c>
      <c r="G1221" s="3" t="s">
        <v>380</v>
      </c>
      <c r="H1221" s="3" t="s">
        <v>393</v>
      </c>
    </row>
    <row r="1222" spans="1:8" ht="30" x14ac:dyDescent="0.2">
      <c r="A1222" s="3">
        <v>26316</v>
      </c>
      <c r="B1222" s="3" t="s">
        <v>19</v>
      </c>
      <c r="C1222" s="3">
        <v>3962</v>
      </c>
      <c r="D1222" s="3" t="s">
        <v>20</v>
      </c>
      <c r="E1222" s="3">
        <v>9.3000000000000007</v>
      </c>
      <c r="F1222" s="3" t="s">
        <v>15</v>
      </c>
      <c r="G1222" s="3" t="s">
        <v>380</v>
      </c>
      <c r="H1222" s="3" t="s">
        <v>394</v>
      </c>
    </row>
    <row r="1223" spans="1:8" ht="30" x14ac:dyDescent="0.2">
      <c r="A1223" s="3">
        <v>26318</v>
      </c>
      <c r="B1223" s="3" t="s">
        <v>19</v>
      </c>
      <c r="C1223" s="3">
        <v>3964</v>
      </c>
      <c r="D1223" s="3" t="s">
        <v>20</v>
      </c>
      <c r="E1223" s="3">
        <v>9.3000000000000007</v>
      </c>
      <c r="F1223" s="3" t="s">
        <v>15</v>
      </c>
      <c r="G1223" s="3" t="s">
        <v>380</v>
      </c>
      <c r="H1223" s="3" t="s">
        <v>395</v>
      </c>
    </row>
    <row r="1224" spans="1:8" ht="30" x14ac:dyDescent="0.2">
      <c r="A1224" s="3">
        <v>26320</v>
      </c>
      <c r="B1224" s="3" t="s">
        <v>19</v>
      </c>
      <c r="C1224" s="3">
        <v>3966</v>
      </c>
      <c r="D1224" s="3" t="s">
        <v>20</v>
      </c>
      <c r="E1224" s="3">
        <v>9.3000000000000007</v>
      </c>
      <c r="F1224" s="3" t="s">
        <v>15</v>
      </c>
      <c r="G1224" s="3" t="s">
        <v>380</v>
      </c>
      <c r="H1224" s="3" t="s">
        <v>396</v>
      </c>
    </row>
    <row r="1225" spans="1:8" ht="30" x14ac:dyDescent="0.2">
      <c r="A1225" s="3">
        <v>26321</v>
      </c>
      <c r="B1225" s="3" t="s">
        <v>19</v>
      </c>
      <c r="C1225" s="3">
        <v>3967</v>
      </c>
      <c r="D1225" s="3" t="s">
        <v>20</v>
      </c>
      <c r="E1225" s="3">
        <v>9.3000000000000007</v>
      </c>
      <c r="F1225" s="3" t="s">
        <v>15</v>
      </c>
      <c r="G1225" s="3" t="s">
        <v>380</v>
      </c>
      <c r="H1225" s="3" t="s">
        <v>397</v>
      </c>
    </row>
    <row r="1226" spans="1:8" ht="30" x14ac:dyDescent="0.2">
      <c r="A1226" s="3">
        <v>26323</v>
      </c>
      <c r="B1226" s="3" t="s">
        <v>19</v>
      </c>
      <c r="C1226" s="3">
        <v>3969</v>
      </c>
      <c r="D1226" s="3" t="s">
        <v>20</v>
      </c>
      <c r="E1226" s="3">
        <v>9.3000000000000007</v>
      </c>
      <c r="F1226" s="3" t="s">
        <v>15</v>
      </c>
      <c r="G1226" s="3" t="s">
        <v>380</v>
      </c>
      <c r="H1226" s="3" t="s">
        <v>398</v>
      </c>
    </row>
    <row r="1227" spans="1:8" ht="30" x14ac:dyDescent="0.2">
      <c r="A1227" s="3">
        <v>26325</v>
      </c>
      <c r="B1227" s="3" t="s">
        <v>19</v>
      </c>
      <c r="C1227" s="3">
        <v>3971</v>
      </c>
      <c r="D1227" s="3" t="s">
        <v>20</v>
      </c>
      <c r="E1227" s="3">
        <v>9.3000000000000007</v>
      </c>
      <c r="F1227" s="3" t="s">
        <v>15</v>
      </c>
      <c r="G1227" s="3" t="s">
        <v>380</v>
      </c>
      <c r="H1227" s="3" t="s">
        <v>399</v>
      </c>
    </row>
    <row r="1228" spans="1:8" ht="30" x14ac:dyDescent="0.2">
      <c r="A1228" s="3">
        <v>26327</v>
      </c>
      <c r="B1228" s="3" t="s">
        <v>19</v>
      </c>
      <c r="C1228" s="3">
        <v>3974</v>
      </c>
      <c r="D1228" s="3" t="s">
        <v>20</v>
      </c>
      <c r="E1228" s="3">
        <v>9.3000000000000007</v>
      </c>
      <c r="F1228" s="3" t="s">
        <v>15</v>
      </c>
      <c r="G1228" s="3" t="s">
        <v>380</v>
      </c>
      <c r="H1228" s="3" t="s">
        <v>400</v>
      </c>
    </row>
    <row r="1229" spans="1:8" ht="30" x14ac:dyDescent="0.2">
      <c r="A1229" s="3">
        <v>26328</v>
      </c>
      <c r="B1229" s="3" t="s">
        <v>19</v>
      </c>
      <c r="C1229" s="3">
        <v>3975</v>
      </c>
      <c r="D1229" s="3" t="s">
        <v>20</v>
      </c>
      <c r="E1229" s="3">
        <v>9.3000000000000007</v>
      </c>
      <c r="F1229" s="3" t="s">
        <v>15</v>
      </c>
      <c r="G1229" s="3" t="s">
        <v>380</v>
      </c>
      <c r="H1229" s="3" t="s">
        <v>401</v>
      </c>
    </row>
    <row r="1230" spans="1:8" ht="30" x14ac:dyDescent="0.2">
      <c r="A1230" s="3">
        <v>26330</v>
      </c>
      <c r="B1230" s="3" t="s">
        <v>19</v>
      </c>
      <c r="C1230" s="3">
        <v>3977</v>
      </c>
      <c r="D1230" s="3" t="s">
        <v>20</v>
      </c>
      <c r="E1230" s="3">
        <v>9.3000000000000007</v>
      </c>
      <c r="F1230" s="3" t="s">
        <v>15</v>
      </c>
      <c r="G1230" s="3" t="s">
        <v>380</v>
      </c>
      <c r="H1230" s="3" t="s">
        <v>402</v>
      </c>
    </row>
    <row r="1231" spans="1:8" ht="30" x14ac:dyDescent="0.2">
      <c r="A1231" s="3">
        <v>26332</v>
      </c>
      <c r="B1231" s="3" t="s">
        <v>19</v>
      </c>
      <c r="C1231" s="3">
        <v>3979</v>
      </c>
      <c r="D1231" s="3" t="s">
        <v>20</v>
      </c>
      <c r="E1231" s="3">
        <v>9.3000000000000007</v>
      </c>
      <c r="F1231" s="3" t="s">
        <v>15</v>
      </c>
      <c r="G1231" s="3" t="s">
        <v>380</v>
      </c>
      <c r="H1231" s="3" t="s">
        <v>403</v>
      </c>
    </row>
    <row r="1232" spans="1:8" ht="30" x14ac:dyDescent="0.2">
      <c r="A1232" s="3">
        <v>26333</v>
      </c>
      <c r="B1232" s="3" t="s">
        <v>19</v>
      </c>
      <c r="C1232" s="3">
        <v>3980</v>
      </c>
      <c r="D1232" s="3" t="s">
        <v>20</v>
      </c>
      <c r="E1232" s="3">
        <v>9.3000000000000007</v>
      </c>
      <c r="F1232" s="3" t="s">
        <v>15</v>
      </c>
      <c r="G1232" s="3" t="s">
        <v>380</v>
      </c>
      <c r="H1232" s="3" t="s">
        <v>404</v>
      </c>
    </row>
    <row r="1233" spans="1:8" ht="30" x14ac:dyDescent="0.2">
      <c r="A1233" s="3">
        <v>26335</v>
      </c>
      <c r="B1233" s="3" t="s">
        <v>19</v>
      </c>
      <c r="C1233" s="3">
        <v>3982</v>
      </c>
      <c r="D1233" s="3" t="s">
        <v>20</v>
      </c>
      <c r="E1233" s="3">
        <v>9.3000000000000007</v>
      </c>
      <c r="F1233" s="3" t="s">
        <v>15</v>
      </c>
      <c r="G1233" s="3" t="s">
        <v>380</v>
      </c>
      <c r="H1233" s="3" t="s">
        <v>405</v>
      </c>
    </row>
    <row r="1234" spans="1:8" ht="30" x14ac:dyDescent="0.2">
      <c r="A1234" s="3">
        <v>26337</v>
      </c>
      <c r="B1234" s="3" t="s">
        <v>19</v>
      </c>
      <c r="C1234" s="3">
        <v>3984</v>
      </c>
      <c r="D1234" s="3" t="s">
        <v>20</v>
      </c>
      <c r="E1234" s="3">
        <v>9.3000000000000007</v>
      </c>
      <c r="F1234" s="3" t="s">
        <v>15</v>
      </c>
      <c r="G1234" s="3" t="s">
        <v>380</v>
      </c>
      <c r="H1234" s="3" t="s">
        <v>406</v>
      </c>
    </row>
    <row r="1235" spans="1:8" ht="30" x14ac:dyDescent="0.2">
      <c r="A1235" s="3">
        <v>26339</v>
      </c>
      <c r="B1235" s="3" t="s">
        <v>19</v>
      </c>
      <c r="C1235" s="3">
        <v>3987</v>
      </c>
      <c r="D1235" s="3" t="s">
        <v>20</v>
      </c>
      <c r="E1235" s="3">
        <v>9.3000000000000007</v>
      </c>
      <c r="F1235" s="3" t="s">
        <v>15</v>
      </c>
      <c r="G1235" s="3" t="s">
        <v>380</v>
      </c>
      <c r="H1235" s="3" t="s">
        <v>407</v>
      </c>
    </row>
    <row r="1236" spans="1:8" ht="30" x14ac:dyDescent="0.2">
      <c r="A1236" s="3">
        <v>26340</v>
      </c>
      <c r="B1236" s="3" t="s">
        <v>19</v>
      </c>
      <c r="C1236" s="3">
        <v>3988</v>
      </c>
      <c r="D1236" s="3" t="s">
        <v>20</v>
      </c>
      <c r="E1236" s="3">
        <v>9.3000000000000007</v>
      </c>
      <c r="F1236" s="3" t="s">
        <v>15</v>
      </c>
      <c r="G1236" s="3" t="s">
        <v>380</v>
      </c>
      <c r="H1236" s="3" t="s">
        <v>408</v>
      </c>
    </row>
    <row r="1237" spans="1:8" ht="30" x14ac:dyDescent="0.2">
      <c r="A1237" s="3">
        <v>26341</v>
      </c>
      <c r="B1237" s="3" t="s">
        <v>19</v>
      </c>
      <c r="C1237" s="3">
        <v>3989</v>
      </c>
      <c r="D1237" s="3" t="s">
        <v>20</v>
      </c>
      <c r="E1237" s="3">
        <v>9.3000000000000007</v>
      </c>
      <c r="F1237" s="3" t="s">
        <v>15</v>
      </c>
      <c r="G1237" s="3" t="s">
        <v>380</v>
      </c>
      <c r="H1237" s="3" t="s">
        <v>409</v>
      </c>
    </row>
    <row r="1238" spans="1:8" ht="30" x14ac:dyDescent="0.2">
      <c r="A1238" s="3">
        <v>26343</v>
      </c>
      <c r="B1238" s="3" t="s">
        <v>19</v>
      </c>
      <c r="C1238" s="3">
        <v>3991</v>
      </c>
      <c r="D1238" s="3" t="s">
        <v>20</v>
      </c>
      <c r="E1238" s="3">
        <v>9.3000000000000007</v>
      </c>
      <c r="F1238" s="3" t="s">
        <v>15</v>
      </c>
      <c r="G1238" s="3" t="s">
        <v>380</v>
      </c>
      <c r="H1238" s="3" t="s">
        <v>410</v>
      </c>
    </row>
    <row r="1239" spans="1:8" ht="30" x14ac:dyDescent="0.2">
      <c r="A1239" s="3">
        <v>26345</v>
      </c>
      <c r="B1239" s="3" t="s">
        <v>19</v>
      </c>
      <c r="C1239" s="3">
        <v>3993</v>
      </c>
      <c r="D1239" s="3" t="s">
        <v>20</v>
      </c>
      <c r="E1239" s="3">
        <v>9.3000000000000007</v>
      </c>
      <c r="F1239" s="3" t="s">
        <v>15</v>
      </c>
      <c r="G1239" s="3" t="s">
        <v>380</v>
      </c>
      <c r="H1239" s="3" t="s">
        <v>411</v>
      </c>
    </row>
    <row r="1240" spans="1:8" ht="30" x14ac:dyDescent="0.2">
      <c r="A1240" s="3">
        <v>26347</v>
      </c>
      <c r="B1240" s="3" t="s">
        <v>19</v>
      </c>
      <c r="C1240" s="3">
        <v>3995</v>
      </c>
      <c r="D1240" s="3" t="s">
        <v>20</v>
      </c>
      <c r="E1240" s="3">
        <v>9.3000000000000007</v>
      </c>
      <c r="F1240" s="3" t="s">
        <v>15</v>
      </c>
      <c r="G1240" s="3" t="s">
        <v>412</v>
      </c>
      <c r="H1240" s="3" t="s">
        <v>413</v>
      </c>
    </row>
    <row r="1241" spans="1:8" ht="30" x14ac:dyDescent="0.2">
      <c r="A1241" s="3">
        <v>26348</v>
      </c>
      <c r="B1241" s="3" t="s">
        <v>19</v>
      </c>
      <c r="C1241" s="3">
        <v>3996</v>
      </c>
      <c r="D1241" s="3" t="s">
        <v>20</v>
      </c>
      <c r="E1241" s="3">
        <v>9.3000000000000007</v>
      </c>
      <c r="F1241" s="3" t="s">
        <v>15</v>
      </c>
      <c r="G1241" s="3" t="s">
        <v>412</v>
      </c>
      <c r="H1241" s="3" t="s">
        <v>414</v>
      </c>
    </row>
    <row r="1242" spans="1:8" ht="30" x14ac:dyDescent="0.2">
      <c r="A1242" s="3">
        <v>26350</v>
      </c>
      <c r="B1242" s="3" t="s">
        <v>19</v>
      </c>
      <c r="C1242" s="3">
        <v>3998</v>
      </c>
      <c r="D1242" s="3" t="s">
        <v>20</v>
      </c>
      <c r="E1242" s="3">
        <v>9.3000000000000007</v>
      </c>
      <c r="F1242" s="3" t="s">
        <v>15</v>
      </c>
      <c r="G1242" s="3" t="s">
        <v>412</v>
      </c>
      <c r="H1242" s="3" t="s">
        <v>415</v>
      </c>
    </row>
    <row r="1243" spans="1:8" ht="30" x14ac:dyDescent="0.2">
      <c r="A1243" s="3">
        <v>26352</v>
      </c>
      <c r="B1243" s="3" t="s">
        <v>19</v>
      </c>
      <c r="C1243" s="3">
        <v>4000</v>
      </c>
      <c r="D1243" s="3" t="s">
        <v>20</v>
      </c>
      <c r="E1243" s="3">
        <v>9.3000000000000007</v>
      </c>
      <c r="F1243" s="3" t="s">
        <v>15</v>
      </c>
      <c r="G1243" s="3" t="s">
        <v>412</v>
      </c>
      <c r="H1243" s="3" t="s">
        <v>416</v>
      </c>
    </row>
    <row r="1244" spans="1:8" ht="30" x14ac:dyDescent="0.2">
      <c r="A1244" s="3">
        <v>26354</v>
      </c>
      <c r="B1244" s="3" t="s">
        <v>19</v>
      </c>
      <c r="C1244" s="3">
        <v>4003</v>
      </c>
      <c r="D1244" s="3" t="s">
        <v>20</v>
      </c>
      <c r="E1244" s="3">
        <v>9.3000000000000007</v>
      </c>
      <c r="F1244" s="3" t="s">
        <v>15</v>
      </c>
      <c r="G1244" s="3" t="s">
        <v>412</v>
      </c>
      <c r="H1244" s="3" t="s">
        <v>417</v>
      </c>
    </row>
    <row r="1245" spans="1:8" ht="30" x14ac:dyDescent="0.2">
      <c r="A1245" s="3">
        <v>26355</v>
      </c>
      <c r="B1245" s="3" t="s">
        <v>19</v>
      </c>
      <c r="C1245" s="3">
        <v>4004</v>
      </c>
      <c r="D1245" s="3" t="s">
        <v>20</v>
      </c>
      <c r="E1245" s="3">
        <v>9.3000000000000007</v>
      </c>
      <c r="F1245" s="3" t="s">
        <v>15</v>
      </c>
      <c r="G1245" s="3" t="s">
        <v>412</v>
      </c>
      <c r="H1245" s="3" t="s">
        <v>418</v>
      </c>
    </row>
    <row r="1246" spans="1:8" ht="30" x14ac:dyDescent="0.2">
      <c r="A1246" s="3">
        <v>26357</v>
      </c>
      <c r="B1246" s="3" t="s">
        <v>19</v>
      </c>
      <c r="C1246" s="3">
        <v>4006</v>
      </c>
      <c r="D1246" s="3" t="s">
        <v>20</v>
      </c>
      <c r="E1246" s="3">
        <v>9.3000000000000007</v>
      </c>
      <c r="F1246" s="3" t="s">
        <v>15</v>
      </c>
      <c r="G1246" s="3" t="s">
        <v>412</v>
      </c>
      <c r="H1246" s="3" t="s">
        <v>419</v>
      </c>
    </row>
    <row r="1247" spans="1:8" ht="30" x14ac:dyDescent="0.2">
      <c r="A1247" s="3">
        <v>26359</v>
      </c>
      <c r="B1247" s="3" t="s">
        <v>19</v>
      </c>
      <c r="C1247" s="3">
        <v>4008</v>
      </c>
      <c r="D1247" s="3" t="s">
        <v>20</v>
      </c>
      <c r="E1247" s="3">
        <v>9.3000000000000007</v>
      </c>
      <c r="F1247" s="3" t="s">
        <v>15</v>
      </c>
      <c r="G1247" s="3" t="s">
        <v>412</v>
      </c>
      <c r="H1247" s="3" t="s">
        <v>420</v>
      </c>
    </row>
    <row r="1248" spans="1:8" ht="30" x14ac:dyDescent="0.2">
      <c r="A1248" s="3">
        <v>26362</v>
      </c>
      <c r="B1248" s="3" t="s">
        <v>19</v>
      </c>
      <c r="C1248" s="3">
        <v>4011</v>
      </c>
      <c r="D1248" s="3" t="s">
        <v>20</v>
      </c>
      <c r="E1248" s="3">
        <v>9.3000000000000007</v>
      </c>
      <c r="F1248" s="3" t="s">
        <v>15</v>
      </c>
      <c r="G1248" s="3" t="s">
        <v>412</v>
      </c>
      <c r="H1248" s="3" t="s">
        <v>421</v>
      </c>
    </row>
    <row r="1249" spans="1:8" ht="30" x14ac:dyDescent="0.2">
      <c r="A1249" s="3">
        <v>26364</v>
      </c>
      <c r="B1249" s="3" t="s">
        <v>19</v>
      </c>
      <c r="C1249" s="3">
        <v>4013</v>
      </c>
      <c r="D1249" s="3" t="s">
        <v>20</v>
      </c>
      <c r="E1249" s="3">
        <v>9.3000000000000007</v>
      </c>
      <c r="F1249" s="3" t="s">
        <v>15</v>
      </c>
      <c r="G1249" s="3" t="s">
        <v>412</v>
      </c>
      <c r="H1249" s="3" t="s">
        <v>422</v>
      </c>
    </row>
    <row r="1250" spans="1:8" ht="30" x14ac:dyDescent="0.2">
      <c r="A1250" s="3">
        <v>26366</v>
      </c>
      <c r="B1250" s="3" t="s">
        <v>19</v>
      </c>
      <c r="C1250" s="3">
        <v>4015</v>
      </c>
      <c r="D1250" s="3" t="s">
        <v>20</v>
      </c>
      <c r="E1250" s="3">
        <v>9.3000000000000007</v>
      </c>
      <c r="F1250" s="3" t="s">
        <v>15</v>
      </c>
      <c r="G1250" s="3" t="s">
        <v>412</v>
      </c>
      <c r="H1250" s="3" t="s">
        <v>423</v>
      </c>
    </row>
    <row r="1251" spans="1:8" ht="30" x14ac:dyDescent="0.2">
      <c r="A1251" s="3">
        <v>26367</v>
      </c>
      <c r="B1251" s="3" t="s">
        <v>19</v>
      </c>
      <c r="C1251" s="3">
        <v>4016</v>
      </c>
      <c r="D1251" s="3" t="s">
        <v>20</v>
      </c>
      <c r="E1251" s="3">
        <v>9.3000000000000007</v>
      </c>
      <c r="F1251" s="3" t="s">
        <v>15</v>
      </c>
      <c r="G1251" s="3" t="s">
        <v>412</v>
      </c>
      <c r="H1251" s="3" t="s">
        <v>424</v>
      </c>
    </row>
    <row r="1252" spans="1:8" ht="30" x14ac:dyDescent="0.2">
      <c r="A1252" s="3">
        <v>26369</v>
      </c>
      <c r="B1252" s="3" t="s">
        <v>19</v>
      </c>
      <c r="C1252" s="3">
        <v>4018</v>
      </c>
      <c r="D1252" s="3" t="s">
        <v>20</v>
      </c>
      <c r="E1252" s="3">
        <v>9.3000000000000007</v>
      </c>
      <c r="F1252" s="3" t="s">
        <v>15</v>
      </c>
      <c r="G1252" s="3" t="s">
        <v>412</v>
      </c>
      <c r="H1252" s="3" t="s">
        <v>425</v>
      </c>
    </row>
    <row r="1253" spans="1:8" ht="30" x14ac:dyDescent="0.2">
      <c r="A1253" s="3">
        <v>26371</v>
      </c>
      <c r="B1253" s="3" t="s">
        <v>19</v>
      </c>
      <c r="C1253" s="3">
        <v>4020</v>
      </c>
      <c r="D1253" s="3" t="s">
        <v>20</v>
      </c>
      <c r="E1253" s="3">
        <v>9.3000000000000007</v>
      </c>
      <c r="F1253" s="3" t="s">
        <v>15</v>
      </c>
      <c r="G1253" s="3" t="s">
        <v>412</v>
      </c>
      <c r="H1253" s="3" t="s">
        <v>426</v>
      </c>
    </row>
    <row r="1254" spans="1:8" ht="30" x14ac:dyDescent="0.2">
      <c r="A1254" s="3">
        <v>26373</v>
      </c>
      <c r="B1254" s="3" t="s">
        <v>19</v>
      </c>
      <c r="C1254" s="3">
        <v>4023</v>
      </c>
      <c r="D1254" s="3" t="s">
        <v>20</v>
      </c>
      <c r="E1254" s="3">
        <v>9.3000000000000007</v>
      </c>
      <c r="F1254" s="3" t="s">
        <v>15</v>
      </c>
      <c r="G1254" s="3" t="s">
        <v>412</v>
      </c>
      <c r="H1254" s="3" t="s">
        <v>427</v>
      </c>
    </row>
    <row r="1255" spans="1:8" ht="30" x14ac:dyDescent="0.2">
      <c r="A1255" s="3">
        <v>26374</v>
      </c>
      <c r="B1255" s="3" t="s">
        <v>19</v>
      </c>
      <c r="C1255" s="3">
        <v>4024</v>
      </c>
      <c r="D1255" s="3" t="s">
        <v>20</v>
      </c>
      <c r="E1255" s="3">
        <v>9.3000000000000007</v>
      </c>
      <c r="F1255" s="3" t="s">
        <v>15</v>
      </c>
      <c r="G1255" s="3" t="s">
        <v>412</v>
      </c>
      <c r="H1255" s="3" t="s">
        <v>428</v>
      </c>
    </row>
    <row r="1256" spans="1:8" ht="30" x14ac:dyDescent="0.2">
      <c r="A1256" s="3">
        <v>26376</v>
      </c>
      <c r="B1256" s="3" t="s">
        <v>19</v>
      </c>
      <c r="C1256" s="3">
        <v>4026</v>
      </c>
      <c r="D1256" s="3" t="s">
        <v>20</v>
      </c>
      <c r="E1256" s="3">
        <v>9.3000000000000007</v>
      </c>
      <c r="F1256" s="3" t="s">
        <v>15</v>
      </c>
      <c r="G1256" s="3" t="s">
        <v>412</v>
      </c>
      <c r="H1256" s="3" t="s">
        <v>429</v>
      </c>
    </row>
    <row r="1257" spans="1:8" ht="30" x14ac:dyDescent="0.2">
      <c r="A1257" s="3">
        <v>26378</v>
      </c>
      <c r="B1257" s="3" t="s">
        <v>19</v>
      </c>
      <c r="C1257" s="3">
        <v>4029</v>
      </c>
      <c r="D1257" s="3" t="s">
        <v>20</v>
      </c>
      <c r="E1257" s="3">
        <v>9.3000000000000007</v>
      </c>
      <c r="F1257" s="3" t="s">
        <v>15</v>
      </c>
      <c r="G1257" s="3" t="s">
        <v>412</v>
      </c>
      <c r="H1257" s="3" t="s">
        <v>430</v>
      </c>
    </row>
    <row r="1258" spans="1:8" ht="30" x14ac:dyDescent="0.2">
      <c r="A1258" s="3">
        <v>26379</v>
      </c>
      <c r="B1258" s="3" t="s">
        <v>19</v>
      </c>
      <c r="C1258" s="3">
        <v>4030</v>
      </c>
      <c r="D1258" s="3" t="s">
        <v>20</v>
      </c>
      <c r="E1258" s="3">
        <v>9.3000000000000007</v>
      </c>
      <c r="F1258" s="3" t="s">
        <v>15</v>
      </c>
      <c r="G1258" s="3" t="s">
        <v>412</v>
      </c>
      <c r="H1258" s="3" t="s">
        <v>431</v>
      </c>
    </row>
    <row r="1259" spans="1:8" ht="30" x14ac:dyDescent="0.2">
      <c r="A1259" s="3">
        <v>26381</v>
      </c>
      <c r="B1259" s="3" t="s">
        <v>19</v>
      </c>
      <c r="C1259" s="3">
        <v>4032</v>
      </c>
      <c r="D1259" s="3" t="s">
        <v>20</v>
      </c>
      <c r="E1259" s="3">
        <v>9.3000000000000007</v>
      </c>
      <c r="F1259" s="3" t="s">
        <v>15</v>
      </c>
      <c r="G1259" s="3" t="s">
        <v>412</v>
      </c>
      <c r="H1259" s="3" t="s">
        <v>432</v>
      </c>
    </row>
    <row r="1260" spans="1:8" ht="30" x14ac:dyDescent="0.2">
      <c r="A1260" s="3">
        <v>26383</v>
      </c>
      <c r="B1260" s="3" t="s">
        <v>19</v>
      </c>
      <c r="C1260" s="3">
        <v>4034</v>
      </c>
      <c r="D1260" s="3" t="s">
        <v>20</v>
      </c>
      <c r="E1260" s="3">
        <v>9.3000000000000007</v>
      </c>
      <c r="F1260" s="3" t="s">
        <v>15</v>
      </c>
      <c r="G1260" s="3" t="s">
        <v>412</v>
      </c>
      <c r="H1260" s="3" t="s">
        <v>433</v>
      </c>
    </row>
    <row r="1261" spans="1:8" ht="30" x14ac:dyDescent="0.2">
      <c r="A1261" s="3">
        <v>26385</v>
      </c>
      <c r="B1261" s="3" t="s">
        <v>19</v>
      </c>
      <c r="C1261" s="3">
        <v>4036</v>
      </c>
      <c r="D1261" s="3" t="s">
        <v>20</v>
      </c>
      <c r="E1261" s="3">
        <v>9.3000000000000007</v>
      </c>
      <c r="F1261" s="3" t="s">
        <v>15</v>
      </c>
      <c r="G1261" s="3" t="s">
        <v>412</v>
      </c>
      <c r="H1261" s="3" t="s">
        <v>434</v>
      </c>
    </row>
    <row r="1262" spans="1:8" ht="30" x14ac:dyDescent="0.2">
      <c r="A1262" s="3">
        <v>26386</v>
      </c>
      <c r="B1262" s="3" t="s">
        <v>19</v>
      </c>
      <c r="C1262" s="3">
        <v>4037</v>
      </c>
      <c r="D1262" s="3" t="s">
        <v>20</v>
      </c>
      <c r="E1262" s="3">
        <v>9.3000000000000007</v>
      </c>
      <c r="F1262" s="3" t="s">
        <v>15</v>
      </c>
      <c r="G1262" s="3" t="s">
        <v>412</v>
      </c>
      <c r="H1262" s="3" t="s">
        <v>435</v>
      </c>
    </row>
    <row r="1263" spans="1:8" ht="30" x14ac:dyDescent="0.2">
      <c r="A1263" s="3">
        <v>26389</v>
      </c>
      <c r="B1263" s="3" t="s">
        <v>19</v>
      </c>
      <c r="C1263" s="3">
        <v>4040</v>
      </c>
      <c r="D1263" s="3" t="s">
        <v>20</v>
      </c>
      <c r="E1263" s="3">
        <v>9.3000000000000007</v>
      </c>
      <c r="F1263" s="3" t="s">
        <v>15</v>
      </c>
      <c r="G1263" s="3" t="s">
        <v>412</v>
      </c>
      <c r="H1263" s="3" t="s">
        <v>436</v>
      </c>
    </row>
    <row r="1264" spans="1:8" ht="30" x14ac:dyDescent="0.2">
      <c r="A1264" s="3">
        <v>26391</v>
      </c>
      <c r="B1264" s="3" t="s">
        <v>19</v>
      </c>
      <c r="C1264" s="3">
        <v>4042</v>
      </c>
      <c r="D1264" s="3" t="s">
        <v>20</v>
      </c>
      <c r="E1264" s="3">
        <v>9.3000000000000007</v>
      </c>
      <c r="F1264" s="3" t="s">
        <v>15</v>
      </c>
      <c r="G1264" s="3" t="s">
        <v>412</v>
      </c>
      <c r="H1264" s="3" t="s">
        <v>437</v>
      </c>
    </row>
    <row r="1265" spans="1:8" ht="30" x14ac:dyDescent="0.2">
      <c r="A1265" s="3">
        <v>26392</v>
      </c>
      <c r="B1265" s="3" t="s">
        <v>19</v>
      </c>
      <c r="C1265" s="3">
        <v>4043</v>
      </c>
      <c r="D1265" s="3" t="s">
        <v>20</v>
      </c>
      <c r="E1265" s="3">
        <v>9.3000000000000007</v>
      </c>
      <c r="F1265" s="3" t="s">
        <v>15</v>
      </c>
      <c r="G1265" s="3" t="s">
        <v>412</v>
      </c>
      <c r="H1265" s="3" t="s">
        <v>438</v>
      </c>
    </row>
    <row r="1266" spans="1:8" ht="30" x14ac:dyDescent="0.2">
      <c r="A1266" s="3">
        <v>26394</v>
      </c>
      <c r="B1266" s="3" t="s">
        <v>19</v>
      </c>
      <c r="C1266" s="3">
        <v>4045</v>
      </c>
      <c r="D1266" s="3" t="s">
        <v>20</v>
      </c>
      <c r="E1266" s="3">
        <v>9.3000000000000007</v>
      </c>
      <c r="F1266" s="3" t="s">
        <v>15</v>
      </c>
      <c r="G1266" s="3" t="s">
        <v>412</v>
      </c>
      <c r="H1266" s="3" t="s">
        <v>439</v>
      </c>
    </row>
    <row r="1267" spans="1:8" ht="30" x14ac:dyDescent="0.2">
      <c r="A1267" s="3">
        <v>26396</v>
      </c>
      <c r="B1267" s="3" t="s">
        <v>19</v>
      </c>
      <c r="C1267" s="3">
        <v>4047</v>
      </c>
      <c r="D1267" s="3" t="s">
        <v>20</v>
      </c>
      <c r="E1267" s="3">
        <v>9.3000000000000007</v>
      </c>
      <c r="F1267" s="3" t="s">
        <v>15</v>
      </c>
      <c r="G1267" s="3" t="s">
        <v>440</v>
      </c>
      <c r="H1267" s="3" t="s">
        <v>441</v>
      </c>
    </row>
    <row r="1268" spans="1:8" ht="30" x14ac:dyDescent="0.2">
      <c r="A1268" s="3">
        <v>26397</v>
      </c>
      <c r="B1268" s="3" t="s">
        <v>19</v>
      </c>
      <c r="C1268" s="3">
        <v>4048</v>
      </c>
      <c r="D1268" s="3" t="s">
        <v>20</v>
      </c>
      <c r="E1268" s="3">
        <v>9.3000000000000007</v>
      </c>
      <c r="F1268" s="3" t="s">
        <v>15</v>
      </c>
      <c r="G1268" s="3" t="s">
        <v>440</v>
      </c>
      <c r="H1268" s="3" t="s">
        <v>442</v>
      </c>
    </row>
    <row r="1269" spans="1:8" ht="30" x14ac:dyDescent="0.2">
      <c r="A1269" s="3">
        <v>26398</v>
      </c>
      <c r="B1269" s="3" t="s">
        <v>19</v>
      </c>
      <c r="C1269" s="3">
        <v>4049</v>
      </c>
      <c r="D1269" s="3" t="s">
        <v>20</v>
      </c>
      <c r="E1269" s="3">
        <v>9.3000000000000007</v>
      </c>
      <c r="F1269" s="3" t="s">
        <v>15</v>
      </c>
      <c r="G1269" s="3" t="s">
        <v>440</v>
      </c>
      <c r="H1269" s="3" t="s">
        <v>443</v>
      </c>
    </row>
    <row r="1270" spans="1:8" ht="30" x14ac:dyDescent="0.2">
      <c r="A1270" s="3">
        <v>26399</v>
      </c>
      <c r="B1270" s="3" t="s">
        <v>19</v>
      </c>
      <c r="C1270" s="3">
        <v>4050</v>
      </c>
      <c r="D1270" s="3" t="s">
        <v>20</v>
      </c>
      <c r="E1270" s="3">
        <v>9.3000000000000007</v>
      </c>
      <c r="F1270" s="3" t="s">
        <v>15</v>
      </c>
      <c r="G1270" s="3" t="s">
        <v>440</v>
      </c>
      <c r="H1270" s="3" t="s">
        <v>444</v>
      </c>
    </row>
    <row r="1271" spans="1:8" ht="30" x14ac:dyDescent="0.2">
      <c r="A1271" s="3">
        <v>26401</v>
      </c>
      <c r="B1271" s="3" t="s">
        <v>19</v>
      </c>
      <c r="C1271" s="3">
        <v>4053</v>
      </c>
      <c r="D1271" s="3" t="s">
        <v>20</v>
      </c>
      <c r="E1271" s="3">
        <v>9.3000000000000007</v>
      </c>
      <c r="F1271" s="3" t="s">
        <v>15</v>
      </c>
      <c r="G1271" s="3" t="s">
        <v>440</v>
      </c>
      <c r="H1271" s="3" t="s">
        <v>445</v>
      </c>
    </row>
    <row r="1272" spans="1:8" ht="30" x14ac:dyDescent="0.2">
      <c r="A1272" s="3">
        <v>26403</v>
      </c>
      <c r="B1272" s="3" t="s">
        <v>19</v>
      </c>
      <c r="C1272" s="3">
        <v>4055</v>
      </c>
      <c r="D1272" s="3" t="s">
        <v>20</v>
      </c>
      <c r="E1272" s="3">
        <v>9.3000000000000007</v>
      </c>
      <c r="F1272" s="3" t="s">
        <v>15</v>
      </c>
      <c r="G1272" s="3" t="s">
        <v>440</v>
      </c>
      <c r="H1272" s="3" t="s">
        <v>446</v>
      </c>
    </row>
    <row r="1273" spans="1:8" ht="30" x14ac:dyDescent="0.2">
      <c r="A1273" s="3">
        <v>26405</v>
      </c>
      <c r="B1273" s="3" t="s">
        <v>19</v>
      </c>
      <c r="C1273" s="3">
        <v>4057</v>
      </c>
      <c r="D1273" s="3" t="s">
        <v>20</v>
      </c>
      <c r="E1273" s="3">
        <v>9.3000000000000007</v>
      </c>
      <c r="F1273" s="3" t="s">
        <v>15</v>
      </c>
      <c r="G1273" s="3" t="s">
        <v>440</v>
      </c>
      <c r="H1273" s="3" t="s">
        <v>447</v>
      </c>
    </row>
    <row r="1274" spans="1:8" ht="30" x14ac:dyDescent="0.2">
      <c r="A1274" s="3">
        <v>26406</v>
      </c>
      <c r="B1274" s="3" t="s">
        <v>19</v>
      </c>
      <c r="C1274" s="3">
        <v>4059</v>
      </c>
      <c r="D1274" s="3" t="s">
        <v>20</v>
      </c>
      <c r="E1274" s="3">
        <v>9.3000000000000007</v>
      </c>
      <c r="F1274" s="3" t="s">
        <v>15</v>
      </c>
      <c r="G1274" s="3" t="s">
        <v>440</v>
      </c>
      <c r="H1274" s="3" t="s">
        <v>448</v>
      </c>
    </row>
    <row r="1275" spans="1:8" ht="30" x14ac:dyDescent="0.2">
      <c r="A1275" s="3">
        <v>26408</v>
      </c>
      <c r="B1275" s="3" t="s">
        <v>19</v>
      </c>
      <c r="C1275" s="3">
        <v>4061</v>
      </c>
      <c r="D1275" s="3" t="s">
        <v>20</v>
      </c>
      <c r="E1275" s="3">
        <v>9.3000000000000007</v>
      </c>
      <c r="F1275" s="3" t="s">
        <v>15</v>
      </c>
      <c r="G1275" s="3" t="s">
        <v>440</v>
      </c>
      <c r="H1275" s="3" t="s">
        <v>449</v>
      </c>
    </row>
    <row r="1276" spans="1:8" ht="30" x14ac:dyDescent="0.2">
      <c r="A1276" s="3">
        <v>26410</v>
      </c>
      <c r="B1276" s="3" t="s">
        <v>19</v>
      </c>
      <c r="C1276" s="3">
        <v>4063</v>
      </c>
      <c r="D1276" s="3" t="s">
        <v>20</v>
      </c>
      <c r="E1276" s="3">
        <v>9.3000000000000007</v>
      </c>
      <c r="F1276" s="3" t="s">
        <v>15</v>
      </c>
      <c r="G1276" s="3" t="s">
        <v>440</v>
      </c>
      <c r="H1276" s="3" t="s">
        <v>450</v>
      </c>
    </row>
    <row r="1277" spans="1:8" ht="30" x14ac:dyDescent="0.2">
      <c r="A1277" s="3">
        <v>26412</v>
      </c>
      <c r="B1277" s="3" t="s">
        <v>19</v>
      </c>
      <c r="C1277" s="3">
        <v>4065</v>
      </c>
      <c r="D1277" s="3" t="s">
        <v>20</v>
      </c>
      <c r="E1277" s="3">
        <v>9.3000000000000007</v>
      </c>
      <c r="F1277" s="3" t="s">
        <v>15</v>
      </c>
      <c r="G1277" s="3" t="s">
        <v>440</v>
      </c>
      <c r="H1277" s="3" t="s">
        <v>451</v>
      </c>
    </row>
    <row r="1278" spans="1:8" ht="30" x14ac:dyDescent="0.2">
      <c r="A1278" s="3">
        <v>26413</v>
      </c>
      <c r="B1278" s="3" t="s">
        <v>19</v>
      </c>
      <c r="C1278" s="3">
        <v>4066</v>
      </c>
      <c r="D1278" s="3" t="s">
        <v>20</v>
      </c>
      <c r="E1278" s="3">
        <v>9.3000000000000007</v>
      </c>
      <c r="F1278" s="3" t="s">
        <v>15</v>
      </c>
      <c r="G1278" s="3" t="s">
        <v>440</v>
      </c>
      <c r="H1278" s="3" t="s">
        <v>452</v>
      </c>
    </row>
    <row r="1279" spans="1:8" ht="30" x14ac:dyDescent="0.2">
      <c r="A1279" s="3">
        <v>26415</v>
      </c>
      <c r="B1279" s="3" t="s">
        <v>19</v>
      </c>
      <c r="C1279" s="3">
        <v>4068</v>
      </c>
      <c r="D1279" s="3" t="s">
        <v>20</v>
      </c>
      <c r="E1279" s="3">
        <v>9.3000000000000007</v>
      </c>
      <c r="F1279" s="3" t="s">
        <v>15</v>
      </c>
      <c r="G1279" s="3" t="s">
        <v>440</v>
      </c>
      <c r="H1279" s="3" t="s">
        <v>453</v>
      </c>
    </row>
    <row r="1280" spans="1:8" ht="30" x14ac:dyDescent="0.2">
      <c r="A1280" s="3">
        <v>26417</v>
      </c>
      <c r="B1280" s="3" t="s">
        <v>19</v>
      </c>
      <c r="C1280" s="3">
        <v>4070</v>
      </c>
      <c r="D1280" s="3" t="s">
        <v>20</v>
      </c>
      <c r="E1280" s="3">
        <v>9.3000000000000007</v>
      </c>
      <c r="F1280" s="3" t="s">
        <v>15</v>
      </c>
      <c r="G1280" s="3" t="s">
        <v>440</v>
      </c>
      <c r="H1280" s="3" t="s">
        <v>454</v>
      </c>
    </row>
    <row r="1281" spans="1:8" ht="30" x14ac:dyDescent="0.2">
      <c r="A1281" s="3">
        <v>26418</v>
      </c>
      <c r="B1281" s="3" t="s">
        <v>19</v>
      </c>
      <c r="C1281" s="3">
        <v>4071</v>
      </c>
      <c r="D1281" s="3" t="s">
        <v>20</v>
      </c>
      <c r="E1281" s="3">
        <v>9.3000000000000007</v>
      </c>
      <c r="F1281" s="3" t="s">
        <v>15</v>
      </c>
      <c r="G1281" s="3" t="s">
        <v>440</v>
      </c>
      <c r="H1281" s="3" t="s">
        <v>455</v>
      </c>
    </row>
    <row r="1282" spans="1:8" ht="30" x14ac:dyDescent="0.2">
      <c r="A1282" s="3">
        <v>26420</v>
      </c>
      <c r="B1282" s="3" t="s">
        <v>19</v>
      </c>
      <c r="C1282" s="3">
        <v>4073</v>
      </c>
      <c r="D1282" s="3" t="s">
        <v>20</v>
      </c>
      <c r="E1282" s="3">
        <v>9.3000000000000007</v>
      </c>
      <c r="F1282" s="3" t="s">
        <v>15</v>
      </c>
      <c r="G1282" s="3" t="s">
        <v>440</v>
      </c>
      <c r="H1282" s="3" t="s">
        <v>456</v>
      </c>
    </row>
    <row r="1283" spans="1:8" ht="30" x14ac:dyDescent="0.2">
      <c r="A1283" s="3">
        <v>26422</v>
      </c>
      <c r="B1283" s="3" t="s">
        <v>19</v>
      </c>
      <c r="C1283" s="3">
        <v>4075</v>
      </c>
      <c r="D1283" s="3" t="s">
        <v>20</v>
      </c>
      <c r="E1283" s="3">
        <v>9.3000000000000007</v>
      </c>
      <c r="F1283" s="3" t="s">
        <v>15</v>
      </c>
      <c r="G1283" s="3" t="s">
        <v>440</v>
      </c>
      <c r="H1283" s="3" t="s">
        <v>457</v>
      </c>
    </row>
    <row r="1284" spans="1:8" ht="30" x14ac:dyDescent="0.2">
      <c r="A1284" s="3">
        <v>26424</v>
      </c>
      <c r="B1284" s="3" t="s">
        <v>19</v>
      </c>
      <c r="C1284" s="3">
        <v>4077</v>
      </c>
      <c r="D1284" s="3" t="s">
        <v>20</v>
      </c>
      <c r="E1284" s="3">
        <v>9.3000000000000007</v>
      </c>
      <c r="F1284" s="3" t="s">
        <v>15</v>
      </c>
      <c r="G1284" s="3" t="s">
        <v>440</v>
      </c>
      <c r="H1284" s="3" t="s">
        <v>458</v>
      </c>
    </row>
    <row r="1285" spans="1:8" ht="30" x14ac:dyDescent="0.2">
      <c r="A1285" s="3">
        <v>26425</v>
      </c>
      <c r="B1285" s="3" t="s">
        <v>19</v>
      </c>
      <c r="C1285" s="3">
        <v>4078</v>
      </c>
      <c r="D1285" s="3" t="s">
        <v>20</v>
      </c>
      <c r="E1285" s="3">
        <v>9.3000000000000007</v>
      </c>
      <c r="F1285" s="3" t="s">
        <v>15</v>
      </c>
      <c r="G1285" s="3" t="s">
        <v>440</v>
      </c>
      <c r="H1285" s="3" t="s">
        <v>459</v>
      </c>
    </row>
    <row r="1286" spans="1:8" ht="30" x14ac:dyDescent="0.2">
      <c r="A1286" s="3">
        <v>26427</v>
      </c>
      <c r="B1286" s="3" t="s">
        <v>19</v>
      </c>
      <c r="C1286" s="3">
        <v>4080</v>
      </c>
      <c r="D1286" s="3" t="s">
        <v>20</v>
      </c>
      <c r="E1286" s="3">
        <v>9.3000000000000007</v>
      </c>
      <c r="F1286" s="3" t="s">
        <v>15</v>
      </c>
      <c r="G1286" s="3" t="s">
        <v>440</v>
      </c>
      <c r="H1286" s="3" t="s">
        <v>460</v>
      </c>
    </row>
    <row r="1287" spans="1:8" ht="30" x14ac:dyDescent="0.2">
      <c r="A1287" s="3">
        <v>26429</v>
      </c>
      <c r="B1287" s="3" t="s">
        <v>19</v>
      </c>
      <c r="C1287" s="3">
        <v>4082</v>
      </c>
      <c r="D1287" s="3" t="s">
        <v>20</v>
      </c>
      <c r="E1287" s="3">
        <v>9.3000000000000007</v>
      </c>
      <c r="F1287" s="3" t="s">
        <v>15</v>
      </c>
      <c r="G1287" s="3" t="s">
        <v>440</v>
      </c>
      <c r="H1287" s="3" t="s">
        <v>461</v>
      </c>
    </row>
    <row r="1288" spans="1:8" ht="30" x14ac:dyDescent="0.2">
      <c r="A1288" s="3">
        <v>26431</v>
      </c>
      <c r="B1288" s="3" t="s">
        <v>19</v>
      </c>
      <c r="C1288" s="3">
        <v>4084</v>
      </c>
      <c r="D1288" s="3" t="s">
        <v>20</v>
      </c>
      <c r="E1288" s="3">
        <v>9.3000000000000007</v>
      </c>
      <c r="F1288" s="3" t="s">
        <v>15</v>
      </c>
      <c r="G1288" s="3" t="s">
        <v>440</v>
      </c>
      <c r="H1288" s="3" t="s">
        <v>462</v>
      </c>
    </row>
    <row r="1289" spans="1:8" ht="30" x14ac:dyDescent="0.2">
      <c r="A1289" s="3">
        <v>26432</v>
      </c>
      <c r="B1289" s="3" t="s">
        <v>19</v>
      </c>
      <c r="C1289" s="3">
        <v>4085</v>
      </c>
      <c r="D1289" s="3" t="s">
        <v>20</v>
      </c>
      <c r="E1289" s="3">
        <v>9.3000000000000007</v>
      </c>
      <c r="F1289" s="3" t="s">
        <v>15</v>
      </c>
      <c r="G1289" s="3" t="s">
        <v>440</v>
      </c>
      <c r="H1289" s="3" t="s">
        <v>463</v>
      </c>
    </row>
    <row r="1290" spans="1:8" ht="30" x14ac:dyDescent="0.2">
      <c r="A1290" s="3">
        <v>26434</v>
      </c>
      <c r="B1290" s="3" t="s">
        <v>19</v>
      </c>
      <c r="C1290" s="3">
        <v>4087</v>
      </c>
      <c r="D1290" s="3" t="s">
        <v>20</v>
      </c>
      <c r="E1290" s="3">
        <v>9.3000000000000007</v>
      </c>
      <c r="F1290" s="3" t="s">
        <v>15</v>
      </c>
      <c r="G1290" s="3" t="s">
        <v>440</v>
      </c>
      <c r="H1290" s="3" t="s">
        <v>464</v>
      </c>
    </row>
    <row r="1291" spans="1:8" ht="30" x14ac:dyDescent="0.2">
      <c r="A1291" s="3">
        <v>26436</v>
      </c>
      <c r="B1291" s="3" t="s">
        <v>19</v>
      </c>
      <c r="C1291" s="3">
        <v>4089</v>
      </c>
      <c r="D1291" s="3" t="s">
        <v>20</v>
      </c>
      <c r="E1291" s="3">
        <v>9.3000000000000007</v>
      </c>
      <c r="F1291" s="3" t="s">
        <v>15</v>
      </c>
      <c r="G1291" s="3" t="s">
        <v>440</v>
      </c>
      <c r="H1291" s="3" t="s">
        <v>465</v>
      </c>
    </row>
    <row r="1292" spans="1:8" ht="30" x14ac:dyDescent="0.2">
      <c r="A1292" s="3">
        <v>26437</v>
      </c>
      <c r="B1292" s="3" t="s">
        <v>19</v>
      </c>
      <c r="C1292" s="3">
        <v>4090</v>
      </c>
      <c r="D1292" s="3" t="s">
        <v>20</v>
      </c>
      <c r="E1292" s="3">
        <v>9.3000000000000007</v>
      </c>
      <c r="F1292" s="3" t="s">
        <v>15</v>
      </c>
      <c r="G1292" s="3" t="s">
        <v>440</v>
      </c>
      <c r="H1292" s="3" t="s">
        <v>466</v>
      </c>
    </row>
    <row r="1293" spans="1:8" ht="30" x14ac:dyDescent="0.2">
      <c r="A1293" s="3">
        <v>26439</v>
      </c>
      <c r="B1293" s="3" t="s">
        <v>19</v>
      </c>
      <c r="C1293" s="3">
        <v>4092</v>
      </c>
      <c r="D1293" s="3" t="s">
        <v>20</v>
      </c>
      <c r="E1293" s="3">
        <v>9.3000000000000007</v>
      </c>
      <c r="F1293" s="3" t="s">
        <v>15</v>
      </c>
      <c r="G1293" s="3" t="s">
        <v>440</v>
      </c>
      <c r="H1293" s="3" t="s">
        <v>467</v>
      </c>
    </row>
    <row r="1294" spans="1:8" ht="30" x14ac:dyDescent="0.2">
      <c r="A1294" s="3">
        <v>26441</v>
      </c>
      <c r="B1294" s="3" t="s">
        <v>19</v>
      </c>
      <c r="C1294" s="3">
        <v>4094</v>
      </c>
      <c r="D1294" s="3" t="s">
        <v>20</v>
      </c>
      <c r="E1294" s="3">
        <v>9.3000000000000007</v>
      </c>
      <c r="F1294" s="3" t="s">
        <v>15</v>
      </c>
      <c r="G1294" s="3" t="s">
        <v>440</v>
      </c>
      <c r="H1294" s="3" t="s">
        <v>468</v>
      </c>
    </row>
    <row r="1295" spans="1:8" ht="30" x14ac:dyDescent="0.2">
      <c r="A1295" s="3">
        <v>26443</v>
      </c>
      <c r="B1295" s="3" t="s">
        <v>19</v>
      </c>
      <c r="C1295" s="3">
        <v>4096</v>
      </c>
      <c r="D1295" s="3" t="s">
        <v>20</v>
      </c>
      <c r="E1295" s="3">
        <v>9.3000000000000007</v>
      </c>
      <c r="F1295" s="3" t="s">
        <v>15</v>
      </c>
      <c r="G1295" s="3" t="s">
        <v>440</v>
      </c>
      <c r="H1295" s="3" t="s">
        <v>469</v>
      </c>
    </row>
    <row r="1296" spans="1:8" ht="30" x14ac:dyDescent="0.2">
      <c r="A1296" s="3">
        <v>26444</v>
      </c>
      <c r="B1296" s="3" t="s">
        <v>19</v>
      </c>
      <c r="C1296" s="3">
        <v>4097</v>
      </c>
      <c r="D1296" s="3" t="s">
        <v>20</v>
      </c>
      <c r="E1296" s="3">
        <v>9.3000000000000007</v>
      </c>
      <c r="F1296" s="3" t="s">
        <v>15</v>
      </c>
      <c r="G1296" s="3" t="s">
        <v>440</v>
      </c>
      <c r="H1296" s="3" t="s">
        <v>470</v>
      </c>
    </row>
    <row r="1297" spans="1:8" ht="30" x14ac:dyDescent="0.2">
      <c r="A1297" s="3">
        <v>26446</v>
      </c>
      <c r="B1297" s="3" t="s">
        <v>19</v>
      </c>
      <c r="C1297" s="3">
        <v>4099</v>
      </c>
      <c r="D1297" s="3" t="s">
        <v>20</v>
      </c>
      <c r="E1297" s="3">
        <v>9.3000000000000007</v>
      </c>
      <c r="F1297" s="3" t="s">
        <v>15</v>
      </c>
      <c r="G1297" s="3" t="s">
        <v>471</v>
      </c>
      <c r="H1297" s="3" t="s">
        <v>472</v>
      </c>
    </row>
    <row r="1298" spans="1:8" ht="30" x14ac:dyDescent="0.2">
      <c r="A1298" s="3">
        <v>26448</v>
      </c>
      <c r="B1298" s="3" t="s">
        <v>19</v>
      </c>
      <c r="C1298" s="3">
        <v>4101</v>
      </c>
      <c r="D1298" s="3" t="s">
        <v>20</v>
      </c>
      <c r="E1298" s="3">
        <v>9.3000000000000007</v>
      </c>
      <c r="F1298" s="3" t="s">
        <v>15</v>
      </c>
      <c r="G1298" s="3" t="s">
        <v>471</v>
      </c>
      <c r="H1298" s="3" t="s">
        <v>473</v>
      </c>
    </row>
    <row r="1299" spans="1:8" ht="30" x14ac:dyDescent="0.2">
      <c r="A1299" s="3">
        <v>26449</v>
      </c>
      <c r="B1299" s="3" t="s">
        <v>19</v>
      </c>
      <c r="C1299" s="3">
        <v>4102</v>
      </c>
      <c r="D1299" s="3" t="s">
        <v>20</v>
      </c>
      <c r="E1299" s="3">
        <v>9.3000000000000007</v>
      </c>
      <c r="F1299" s="3" t="s">
        <v>15</v>
      </c>
      <c r="G1299" s="3" t="s">
        <v>471</v>
      </c>
      <c r="H1299" s="3" t="s">
        <v>474</v>
      </c>
    </row>
    <row r="1300" spans="1:8" ht="30" x14ac:dyDescent="0.2">
      <c r="A1300" s="3">
        <v>26451</v>
      </c>
      <c r="B1300" s="3" t="s">
        <v>19</v>
      </c>
      <c r="C1300" s="3">
        <v>4104</v>
      </c>
      <c r="D1300" s="3" t="s">
        <v>20</v>
      </c>
      <c r="E1300" s="3">
        <v>9.3000000000000007</v>
      </c>
      <c r="F1300" s="3" t="s">
        <v>15</v>
      </c>
      <c r="G1300" s="3" t="s">
        <v>471</v>
      </c>
      <c r="H1300" s="3" t="s">
        <v>475</v>
      </c>
    </row>
    <row r="1301" spans="1:8" ht="30" x14ac:dyDescent="0.2">
      <c r="A1301" s="3">
        <v>26453</v>
      </c>
      <c r="B1301" s="3" t="s">
        <v>19</v>
      </c>
      <c r="C1301" s="3">
        <v>4106</v>
      </c>
      <c r="D1301" s="3" t="s">
        <v>20</v>
      </c>
      <c r="E1301" s="3">
        <v>9.3000000000000007</v>
      </c>
      <c r="F1301" s="3" t="s">
        <v>15</v>
      </c>
      <c r="G1301" s="3" t="s">
        <v>471</v>
      </c>
      <c r="H1301" s="3" t="s">
        <v>476</v>
      </c>
    </row>
    <row r="1302" spans="1:8" ht="30" x14ac:dyDescent="0.2">
      <c r="A1302" s="3">
        <v>26455</v>
      </c>
      <c r="B1302" s="3" t="s">
        <v>19</v>
      </c>
      <c r="C1302" s="3">
        <v>4108</v>
      </c>
      <c r="D1302" s="3" t="s">
        <v>20</v>
      </c>
      <c r="E1302" s="3">
        <v>9.3000000000000007</v>
      </c>
      <c r="F1302" s="3" t="s">
        <v>15</v>
      </c>
      <c r="G1302" s="3" t="s">
        <v>471</v>
      </c>
      <c r="H1302" s="3" t="s">
        <v>477</v>
      </c>
    </row>
    <row r="1303" spans="1:8" ht="30" x14ac:dyDescent="0.2">
      <c r="A1303" s="3">
        <v>26456</v>
      </c>
      <c r="B1303" s="3" t="s">
        <v>19</v>
      </c>
      <c r="C1303" s="3">
        <v>4109</v>
      </c>
      <c r="D1303" s="3" t="s">
        <v>20</v>
      </c>
      <c r="E1303" s="3">
        <v>9.3000000000000007</v>
      </c>
      <c r="F1303" s="3" t="s">
        <v>15</v>
      </c>
      <c r="G1303" s="3" t="s">
        <v>471</v>
      </c>
      <c r="H1303" s="3" t="s">
        <v>478</v>
      </c>
    </row>
    <row r="1304" spans="1:8" ht="30" x14ac:dyDescent="0.2">
      <c r="A1304" s="3">
        <v>26457</v>
      </c>
      <c r="B1304" s="3" t="s">
        <v>19</v>
      </c>
      <c r="C1304" s="3">
        <v>4110</v>
      </c>
      <c r="D1304" s="3" t="s">
        <v>20</v>
      </c>
      <c r="E1304" s="3">
        <v>9.3000000000000007</v>
      </c>
      <c r="F1304" s="3" t="s">
        <v>15</v>
      </c>
      <c r="G1304" s="3" t="s">
        <v>471</v>
      </c>
      <c r="H1304" s="3" t="s">
        <v>479</v>
      </c>
    </row>
    <row r="1305" spans="1:8" ht="30" x14ac:dyDescent="0.2">
      <c r="A1305" s="3">
        <v>26459</v>
      </c>
      <c r="B1305" s="3" t="s">
        <v>19</v>
      </c>
      <c r="C1305" s="3">
        <v>4115</v>
      </c>
      <c r="D1305" s="3" t="s">
        <v>20</v>
      </c>
      <c r="E1305" s="3">
        <v>9.3000000000000007</v>
      </c>
      <c r="F1305" s="3" t="s">
        <v>15</v>
      </c>
      <c r="G1305" s="3" t="s">
        <v>471</v>
      </c>
      <c r="H1305" s="3" t="s">
        <v>480</v>
      </c>
    </row>
    <row r="1306" spans="1:8" ht="30" x14ac:dyDescent="0.2">
      <c r="A1306" s="3">
        <v>26461</v>
      </c>
      <c r="B1306" s="3" t="s">
        <v>19</v>
      </c>
      <c r="C1306" s="3">
        <v>4119</v>
      </c>
      <c r="D1306" s="3" t="s">
        <v>20</v>
      </c>
      <c r="E1306" s="3">
        <v>9.3000000000000007</v>
      </c>
      <c r="F1306" s="3" t="s">
        <v>15</v>
      </c>
      <c r="G1306" s="3" t="s">
        <v>471</v>
      </c>
      <c r="H1306" s="3" t="s">
        <v>481</v>
      </c>
    </row>
    <row r="1307" spans="1:8" ht="30" x14ac:dyDescent="0.2">
      <c r="A1307" s="3">
        <v>26463</v>
      </c>
      <c r="B1307" s="3" t="s">
        <v>19</v>
      </c>
      <c r="C1307" s="3">
        <v>4121</v>
      </c>
      <c r="D1307" s="3" t="s">
        <v>20</v>
      </c>
      <c r="E1307" s="3">
        <v>9.3000000000000007</v>
      </c>
      <c r="F1307" s="3" t="s">
        <v>15</v>
      </c>
      <c r="G1307" s="3" t="s">
        <v>471</v>
      </c>
      <c r="H1307" s="3" t="s">
        <v>482</v>
      </c>
    </row>
    <row r="1308" spans="1:8" ht="30" x14ac:dyDescent="0.2">
      <c r="A1308" s="3">
        <v>26464</v>
      </c>
      <c r="B1308" s="3" t="s">
        <v>19</v>
      </c>
      <c r="C1308" s="3">
        <v>4122</v>
      </c>
      <c r="D1308" s="3" t="s">
        <v>20</v>
      </c>
      <c r="E1308" s="3">
        <v>9.3000000000000007</v>
      </c>
      <c r="F1308" s="3" t="s">
        <v>15</v>
      </c>
      <c r="G1308" s="3" t="s">
        <v>471</v>
      </c>
      <c r="H1308" s="3" t="s">
        <v>483</v>
      </c>
    </row>
    <row r="1309" spans="1:8" ht="30" x14ac:dyDescent="0.2">
      <c r="A1309" s="3">
        <v>26466</v>
      </c>
      <c r="B1309" s="3" t="s">
        <v>19</v>
      </c>
      <c r="C1309" s="3">
        <v>4124</v>
      </c>
      <c r="D1309" s="3" t="s">
        <v>20</v>
      </c>
      <c r="E1309" s="3">
        <v>9.3000000000000007</v>
      </c>
      <c r="F1309" s="3" t="s">
        <v>15</v>
      </c>
      <c r="G1309" s="3" t="s">
        <v>471</v>
      </c>
      <c r="H1309" s="3" t="s">
        <v>484</v>
      </c>
    </row>
    <row r="1310" spans="1:8" ht="30" x14ac:dyDescent="0.2">
      <c r="A1310" s="3">
        <v>26468</v>
      </c>
      <c r="B1310" s="3" t="s">
        <v>19</v>
      </c>
      <c r="C1310" s="3">
        <v>4126</v>
      </c>
      <c r="D1310" s="3" t="s">
        <v>20</v>
      </c>
      <c r="E1310" s="3">
        <v>9.3000000000000007</v>
      </c>
      <c r="F1310" s="3" t="s">
        <v>15</v>
      </c>
      <c r="G1310" s="3" t="s">
        <v>471</v>
      </c>
      <c r="H1310" s="3" t="s">
        <v>485</v>
      </c>
    </row>
    <row r="1311" spans="1:8" ht="30" x14ac:dyDescent="0.2">
      <c r="A1311" s="3">
        <v>26470</v>
      </c>
      <c r="B1311" s="3" t="s">
        <v>19</v>
      </c>
      <c r="C1311" s="3">
        <v>4128</v>
      </c>
      <c r="D1311" s="3" t="s">
        <v>20</v>
      </c>
      <c r="E1311" s="3">
        <v>9.3000000000000007</v>
      </c>
      <c r="F1311" s="3" t="s">
        <v>15</v>
      </c>
      <c r="G1311" s="3" t="s">
        <v>471</v>
      </c>
      <c r="H1311" s="3" t="s">
        <v>486</v>
      </c>
    </row>
    <row r="1312" spans="1:8" ht="30" x14ac:dyDescent="0.2">
      <c r="A1312" s="3">
        <v>26471</v>
      </c>
      <c r="B1312" s="3" t="s">
        <v>19</v>
      </c>
      <c r="C1312" s="3">
        <v>4129</v>
      </c>
      <c r="D1312" s="3" t="s">
        <v>20</v>
      </c>
      <c r="E1312" s="3">
        <v>9.3000000000000007</v>
      </c>
      <c r="F1312" s="3" t="s">
        <v>15</v>
      </c>
      <c r="G1312" s="3" t="s">
        <v>471</v>
      </c>
      <c r="H1312" s="3" t="s">
        <v>487</v>
      </c>
    </row>
    <row r="1313" spans="1:8" ht="30" x14ac:dyDescent="0.2">
      <c r="A1313" s="3">
        <v>26473</v>
      </c>
      <c r="B1313" s="3" t="s">
        <v>19</v>
      </c>
      <c r="C1313" s="3">
        <v>4131</v>
      </c>
      <c r="D1313" s="3" t="s">
        <v>20</v>
      </c>
      <c r="E1313" s="3">
        <v>9.3000000000000007</v>
      </c>
      <c r="F1313" s="3" t="s">
        <v>15</v>
      </c>
      <c r="G1313" s="3" t="s">
        <v>471</v>
      </c>
      <c r="H1313" s="3" t="s">
        <v>488</v>
      </c>
    </row>
    <row r="1314" spans="1:8" ht="30" x14ac:dyDescent="0.2">
      <c r="A1314" s="3">
        <v>26475</v>
      </c>
      <c r="B1314" s="3" t="s">
        <v>19</v>
      </c>
      <c r="C1314" s="3">
        <v>4133</v>
      </c>
      <c r="D1314" s="3" t="s">
        <v>20</v>
      </c>
      <c r="E1314" s="3">
        <v>9.3000000000000007</v>
      </c>
      <c r="F1314" s="3" t="s">
        <v>15</v>
      </c>
      <c r="G1314" s="3" t="s">
        <v>471</v>
      </c>
      <c r="H1314" s="3" t="s">
        <v>489</v>
      </c>
    </row>
    <row r="1315" spans="1:8" ht="30" x14ac:dyDescent="0.2">
      <c r="A1315" s="3">
        <v>26476</v>
      </c>
      <c r="B1315" s="3" t="s">
        <v>19</v>
      </c>
      <c r="C1315" s="3">
        <v>4135</v>
      </c>
      <c r="D1315" s="3" t="s">
        <v>20</v>
      </c>
      <c r="E1315" s="3">
        <v>9.3000000000000007</v>
      </c>
      <c r="F1315" s="3" t="s">
        <v>15</v>
      </c>
      <c r="G1315" s="3" t="s">
        <v>471</v>
      </c>
      <c r="H1315" s="3" t="s">
        <v>490</v>
      </c>
    </row>
    <row r="1316" spans="1:8" ht="30" x14ac:dyDescent="0.2">
      <c r="A1316" s="3">
        <v>26478</v>
      </c>
      <c r="B1316" s="3" t="s">
        <v>19</v>
      </c>
      <c r="C1316" s="3">
        <v>4137</v>
      </c>
      <c r="D1316" s="3" t="s">
        <v>20</v>
      </c>
      <c r="E1316" s="3">
        <v>9.3000000000000007</v>
      </c>
      <c r="F1316" s="3" t="s">
        <v>15</v>
      </c>
      <c r="G1316" s="3" t="s">
        <v>471</v>
      </c>
      <c r="H1316" s="3" t="s">
        <v>491</v>
      </c>
    </row>
    <row r="1317" spans="1:8" ht="30" x14ac:dyDescent="0.2">
      <c r="A1317" s="3">
        <v>26480</v>
      </c>
      <c r="B1317" s="3" t="s">
        <v>19</v>
      </c>
      <c r="C1317" s="3">
        <v>4139</v>
      </c>
      <c r="D1317" s="3" t="s">
        <v>20</v>
      </c>
      <c r="E1317" s="3">
        <v>9.3000000000000007</v>
      </c>
      <c r="F1317" s="3" t="s">
        <v>15</v>
      </c>
      <c r="G1317" s="3" t="s">
        <v>471</v>
      </c>
      <c r="H1317" s="3" t="s">
        <v>492</v>
      </c>
    </row>
    <row r="1318" spans="1:8" ht="30" x14ac:dyDescent="0.2">
      <c r="A1318" s="3">
        <v>26482</v>
      </c>
      <c r="B1318" s="3" t="s">
        <v>19</v>
      </c>
      <c r="C1318" s="3">
        <v>4142</v>
      </c>
      <c r="D1318" s="3" t="s">
        <v>20</v>
      </c>
      <c r="E1318" s="3">
        <v>9.3000000000000007</v>
      </c>
      <c r="F1318" s="3" t="s">
        <v>15</v>
      </c>
      <c r="G1318" s="3" t="s">
        <v>471</v>
      </c>
      <c r="H1318" s="3" t="s">
        <v>493</v>
      </c>
    </row>
    <row r="1319" spans="1:8" ht="30" x14ac:dyDescent="0.2">
      <c r="A1319" s="3">
        <v>26483</v>
      </c>
      <c r="B1319" s="3" t="s">
        <v>19</v>
      </c>
      <c r="C1319" s="3">
        <v>4143</v>
      </c>
      <c r="D1319" s="3" t="s">
        <v>20</v>
      </c>
      <c r="E1319" s="3">
        <v>9.3000000000000007</v>
      </c>
      <c r="F1319" s="3" t="s">
        <v>15</v>
      </c>
      <c r="G1319" s="3" t="s">
        <v>471</v>
      </c>
      <c r="H1319" s="3" t="s">
        <v>494</v>
      </c>
    </row>
    <row r="1320" spans="1:8" ht="30" x14ac:dyDescent="0.2">
      <c r="A1320" s="3">
        <v>26485</v>
      </c>
      <c r="B1320" s="3" t="s">
        <v>19</v>
      </c>
      <c r="C1320" s="3">
        <v>4145</v>
      </c>
      <c r="D1320" s="3" t="s">
        <v>20</v>
      </c>
      <c r="E1320" s="3">
        <v>9.3000000000000007</v>
      </c>
      <c r="F1320" s="3" t="s">
        <v>15</v>
      </c>
      <c r="G1320" s="3" t="s">
        <v>471</v>
      </c>
      <c r="H1320" s="3" t="s">
        <v>495</v>
      </c>
    </row>
    <row r="1321" spans="1:8" ht="30" x14ac:dyDescent="0.2">
      <c r="A1321" s="3">
        <v>26487</v>
      </c>
      <c r="B1321" s="3" t="s">
        <v>19</v>
      </c>
      <c r="C1321" s="3">
        <v>4147</v>
      </c>
      <c r="D1321" s="3" t="s">
        <v>20</v>
      </c>
      <c r="E1321" s="3">
        <v>9.3000000000000007</v>
      </c>
      <c r="F1321" s="3" t="s">
        <v>15</v>
      </c>
      <c r="G1321" s="3" t="s">
        <v>471</v>
      </c>
      <c r="H1321" s="3" t="s">
        <v>496</v>
      </c>
    </row>
    <row r="1322" spans="1:8" ht="30" x14ac:dyDescent="0.2">
      <c r="A1322" s="3">
        <v>26489</v>
      </c>
      <c r="B1322" s="3" t="s">
        <v>19</v>
      </c>
      <c r="C1322" s="3">
        <v>4149</v>
      </c>
      <c r="D1322" s="3" t="s">
        <v>20</v>
      </c>
      <c r="E1322" s="3">
        <v>9.3000000000000007</v>
      </c>
      <c r="F1322" s="3" t="s">
        <v>15</v>
      </c>
      <c r="G1322" s="3" t="s">
        <v>471</v>
      </c>
      <c r="H1322" s="3" t="s">
        <v>497</v>
      </c>
    </row>
    <row r="1323" spans="1:8" ht="30" x14ac:dyDescent="0.2">
      <c r="A1323" s="3">
        <v>26490</v>
      </c>
      <c r="B1323" s="3" t="s">
        <v>19</v>
      </c>
      <c r="C1323" s="3">
        <v>4150</v>
      </c>
      <c r="D1323" s="3" t="s">
        <v>20</v>
      </c>
      <c r="E1323" s="3">
        <v>9.3000000000000007</v>
      </c>
      <c r="F1323" s="3" t="s">
        <v>15</v>
      </c>
      <c r="G1323" s="3" t="s">
        <v>471</v>
      </c>
      <c r="H1323" s="3" t="s">
        <v>498</v>
      </c>
    </row>
    <row r="1324" spans="1:8" ht="30" x14ac:dyDescent="0.2">
      <c r="A1324" s="3">
        <v>26492</v>
      </c>
      <c r="B1324" s="3" t="s">
        <v>19</v>
      </c>
      <c r="C1324" s="3">
        <v>4152</v>
      </c>
      <c r="D1324" s="3" t="s">
        <v>20</v>
      </c>
      <c r="E1324" s="3">
        <v>9.3000000000000007</v>
      </c>
      <c r="F1324" s="3" t="s">
        <v>15</v>
      </c>
      <c r="G1324" s="3" t="s">
        <v>471</v>
      </c>
      <c r="H1324" s="3" t="s">
        <v>499</v>
      </c>
    </row>
    <row r="1325" spans="1:8" ht="30" x14ac:dyDescent="0.2">
      <c r="A1325" s="3">
        <v>26494</v>
      </c>
      <c r="B1325" s="3" t="s">
        <v>19</v>
      </c>
      <c r="C1325" s="3">
        <v>4154</v>
      </c>
      <c r="D1325" s="3" t="s">
        <v>20</v>
      </c>
      <c r="E1325" s="3">
        <v>9.3000000000000007</v>
      </c>
      <c r="F1325" s="3" t="s">
        <v>15</v>
      </c>
      <c r="G1325" s="3" t="s">
        <v>471</v>
      </c>
      <c r="H1325" s="3" t="s">
        <v>500</v>
      </c>
    </row>
    <row r="1326" spans="1:8" ht="30" x14ac:dyDescent="0.2">
      <c r="A1326" s="3">
        <v>26495</v>
      </c>
      <c r="B1326" s="3" t="s">
        <v>19</v>
      </c>
      <c r="C1326" s="3">
        <v>4155</v>
      </c>
      <c r="D1326" s="3" t="s">
        <v>20</v>
      </c>
      <c r="E1326" s="3">
        <v>9.3000000000000007</v>
      </c>
      <c r="F1326" s="3" t="s">
        <v>15</v>
      </c>
      <c r="G1326" s="3" t="s">
        <v>471</v>
      </c>
      <c r="H1326" s="3" t="s">
        <v>501</v>
      </c>
    </row>
    <row r="1327" spans="1:8" ht="30" x14ac:dyDescent="0.2">
      <c r="A1327" s="3">
        <v>26497</v>
      </c>
      <c r="B1327" s="3" t="s">
        <v>19</v>
      </c>
      <c r="C1327" s="3">
        <v>4157</v>
      </c>
      <c r="D1327" s="3" t="s">
        <v>20</v>
      </c>
      <c r="E1327" s="3">
        <v>9.3000000000000007</v>
      </c>
      <c r="F1327" s="3" t="s">
        <v>15</v>
      </c>
      <c r="G1327" s="3" t="s">
        <v>471</v>
      </c>
      <c r="H1327" s="3" t="s">
        <v>502</v>
      </c>
    </row>
    <row r="1328" spans="1:8" ht="30" x14ac:dyDescent="0.2">
      <c r="A1328" s="3">
        <v>26499</v>
      </c>
      <c r="B1328" s="3" t="s">
        <v>19</v>
      </c>
      <c r="C1328" s="3">
        <v>4159</v>
      </c>
      <c r="D1328" s="3" t="s">
        <v>20</v>
      </c>
      <c r="E1328" s="3">
        <v>9.3000000000000007</v>
      </c>
      <c r="F1328" s="3" t="s">
        <v>15</v>
      </c>
      <c r="G1328" s="3" t="s">
        <v>503</v>
      </c>
      <c r="H1328" s="3" t="s">
        <v>504</v>
      </c>
    </row>
    <row r="1329" spans="1:8" ht="30" x14ac:dyDescent="0.2">
      <c r="A1329" s="3">
        <v>26501</v>
      </c>
      <c r="B1329" s="3" t="s">
        <v>19</v>
      </c>
      <c r="C1329" s="3">
        <v>4161</v>
      </c>
      <c r="D1329" s="3" t="s">
        <v>20</v>
      </c>
      <c r="E1329" s="3">
        <v>9.3000000000000007</v>
      </c>
      <c r="F1329" s="3" t="s">
        <v>15</v>
      </c>
      <c r="G1329" s="3" t="s">
        <v>503</v>
      </c>
      <c r="H1329" s="3" t="s">
        <v>505</v>
      </c>
    </row>
    <row r="1330" spans="1:8" ht="30" x14ac:dyDescent="0.2">
      <c r="A1330" s="3">
        <v>26502</v>
      </c>
      <c r="B1330" s="3" t="s">
        <v>19</v>
      </c>
      <c r="C1330" s="3">
        <v>4162</v>
      </c>
      <c r="D1330" s="3" t="s">
        <v>20</v>
      </c>
      <c r="E1330" s="3">
        <v>9.3000000000000007</v>
      </c>
      <c r="F1330" s="3" t="s">
        <v>15</v>
      </c>
      <c r="G1330" s="3" t="s">
        <v>503</v>
      </c>
      <c r="H1330" s="3" t="s">
        <v>506</v>
      </c>
    </row>
    <row r="1331" spans="1:8" ht="30" x14ac:dyDescent="0.2">
      <c r="A1331" s="3">
        <v>26504</v>
      </c>
      <c r="B1331" s="3" t="s">
        <v>19</v>
      </c>
      <c r="C1331" s="3">
        <v>4164</v>
      </c>
      <c r="D1331" s="3" t="s">
        <v>20</v>
      </c>
      <c r="E1331" s="3">
        <v>9.3000000000000007</v>
      </c>
      <c r="F1331" s="3" t="s">
        <v>15</v>
      </c>
      <c r="G1331" s="3" t="s">
        <v>503</v>
      </c>
      <c r="H1331" s="3" t="s">
        <v>507</v>
      </c>
    </row>
    <row r="1332" spans="1:8" ht="30" x14ac:dyDescent="0.2">
      <c r="A1332" s="3">
        <v>26506</v>
      </c>
      <c r="B1332" s="3" t="s">
        <v>19</v>
      </c>
      <c r="C1332" s="3">
        <v>4166</v>
      </c>
      <c r="D1332" s="3" t="s">
        <v>20</v>
      </c>
      <c r="E1332" s="3">
        <v>9.3000000000000007</v>
      </c>
      <c r="F1332" s="3" t="s">
        <v>15</v>
      </c>
      <c r="G1332" s="3" t="s">
        <v>503</v>
      </c>
      <c r="H1332" s="3" t="s">
        <v>508</v>
      </c>
    </row>
    <row r="1333" spans="1:8" ht="30" x14ac:dyDescent="0.2">
      <c r="A1333" s="3">
        <v>26507</v>
      </c>
      <c r="B1333" s="3" t="s">
        <v>19</v>
      </c>
      <c r="C1333" s="3">
        <v>4167</v>
      </c>
      <c r="D1333" s="3" t="s">
        <v>20</v>
      </c>
      <c r="E1333" s="3">
        <v>9.3000000000000007</v>
      </c>
      <c r="F1333" s="3" t="s">
        <v>15</v>
      </c>
      <c r="G1333" s="3" t="s">
        <v>503</v>
      </c>
      <c r="H1333" s="3" t="s">
        <v>509</v>
      </c>
    </row>
    <row r="1334" spans="1:8" ht="30" x14ac:dyDescent="0.2">
      <c r="A1334" s="3">
        <v>26509</v>
      </c>
      <c r="B1334" s="3" t="s">
        <v>19</v>
      </c>
      <c r="C1334" s="3">
        <v>4169</v>
      </c>
      <c r="D1334" s="3" t="s">
        <v>20</v>
      </c>
      <c r="E1334" s="3">
        <v>9.3000000000000007</v>
      </c>
      <c r="F1334" s="3" t="s">
        <v>15</v>
      </c>
      <c r="G1334" s="3" t="s">
        <v>503</v>
      </c>
      <c r="H1334" s="3" t="s">
        <v>510</v>
      </c>
    </row>
    <row r="1335" spans="1:8" ht="30" x14ac:dyDescent="0.2">
      <c r="A1335" s="3">
        <v>26511</v>
      </c>
      <c r="B1335" s="3" t="s">
        <v>19</v>
      </c>
      <c r="C1335" s="3">
        <v>4171</v>
      </c>
      <c r="D1335" s="3" t="s">
        <v>20</v>
      </c>
      <c r="E1335" s="3">
        <v>9.3000000000000007</v>
      </c>
      <c r="F1335" s="3" t="s">
        <v>15</v>
      </c>
      <c r="G1335" s="3" t="s">
        <v>503</v>
      </c>
      <c r="H1335" s="3" t="s">
        <v>511</v>
      </c>
    </row>
    <row r="1336" spans="1:8" ht="30" x14ac:dyDescent="0.2">
      <c r="A1336" s="3">
        <v>26513</v>
      </c>
      <c r="B1336" s="3" t="s">
        <v>19</v>
      </c>
      <c r="C1336" s="3">
        <v>4173</v>
      </c>
      <c r="D1336" s="3" t="s">
        <v>20</v>
      </c>
      <c r="E1336" s="3">
        <v>9.3000000000000007</v>
      </c>
      <c r="F1336" s="3" t="s">
        <v>15</v>
      </c>
      <c r="G1336" s="3" t="s">
        <v>503</v>
      </c>
      <c r="H1336" s="3" t="s">
        <v>512</v>
      </c>
    </row>
    <row r="1337" spans="1:8" ht="30" x14ac:dyDescent="0.2">
      <c r="A1337" s="3">
        <v>26514</v>
      </c>
      <c r="B1337" s="3" t="s">
        <v>19</v>
      </c>
      <c r="C1337" s="3">
        <v>4174</v>
      </c>
      <c r="D1337" s="3" t="s">
        <v>20</v>
      </c>
      <c r="E1337" s="3">
        <v>9.3000000000000007</v>
      </c>
      <c r="F1337" s="3" t="s">
        <v>15</v>
      </c>
      <c r="G1337" s="3" t="s">
        <v>503</v>
      </c>
      <c r="H1337" s="3" t="s">
        <v>513</v>
      </c>
    </row>
    <row r="1338" spans="1:8" ht="30" x14ac:dyDescent="0.2">
      <c r="A1338" s="3">
        <v>26515</v>
      </c>
      <c r="B1338" s="3" t="s">
        <v>19</v>
      </c>
      <c r="C1338" s="3">
        <v>4175</v>
      </c>
      <c r="D1338" s="3" t="s">
        <v>20</v>
      </c>
      <c r="E1338" s="3">
        <v>9.3000000000000007</v>
      </c>
      <c r="F1338" s="3" t="s">
        <v>15</v>
      </c>
      <c r="G1338" s="3" t="s">
        <v>503</v>
      </c>
      <c r="H1338" s="3" t="s">
        <v>514</v>
      </c>
    </row>
    <row r="1339" spans="1:8" ht="30" x14ac:dyDescent="0.2">
      <c r="A1339" s="3">
        <v>26517</v>
      </c>
      <c r="B1339" s="3" t="s">
        <v>19</v>
      </c>
      <c r="C1339" s="3">
        <v>4177</v>
      </c>
      <c r="D1339" s="3" t="s">
        <v>20</v>
      </c>
      <c r="E1339" s="3">
        <v>9.3000000000000007</v>
      </c>
      <c r="F1339" s="3" t="s">
        <v>15</v>
      </c>
      <c r="G1339" s="3" t="s">
        <v>503</v>
      </c>
      <c r="H1339" s="3" t="s">
        <v>515</v>
      </c>
    </row>
    <row r="1340" spans="1:8" ht="30" x14ac:dyDescent="0.2">
      <c r="A1340" s="3">
        <v>26519</v>
      </c>
      <c r="B1340" s="3" t="s">
        <v>19</v>
      </c>
      <c r="C1340" s="3">
        <v>4179</v>
      </c>
      <c r="D1340" s="3" t="s">
        <v>20</v>
      </c>
      <c r="E1340" s="3">
        <v>9.3000000000000007</v>
      </c>
      <c r="F1340" s="3" t="s">
        <v>15</v>
      </c>
      <c r="G1340" s="3" t="s">
        <v>503</v>
      </c>
      <c r="H1340" s="3" t="s">
        <v>516</v>
      </c>
    </row>
    <row r="1341" spans="1:8" ht="30" x14ac:dyDescent="0.2">
      <c r="A1341" s="3">
        <v>26521</v>
      </c>
      <c r="B1341" s="3" t="s">
        <v>19</v>
      </c>
      <c r="C1341" s="3">
        <v>4181</v>
      </c>
      <c r="D1341" s="3" t="s">
        <v>20</v>
      </c>
      <c r="E1341" s="3">
        <v>9.3000000000000007</v>
      </c>
      <c r="F1341" s="3" t="s">
        <v>15</v>
      </c>
      <c r="G1341" s="3" t="s">
        <v>503</v>
      </c>
      <c r="H1341" s="3" t="s">
        <v>517</v>
      </c>
    </row>
    <row r="1342" spans="1:8" ht="30" x14ac:dyDescent="0.2">
      <c r="A1342" s="3">
        <v>26522</v>
      </c>
      <c r="B1342" s="3" t="s">
        <v>19</v>
      </c>
      <c r="C1342" s="3">
        <v>4182</v>
      </c>
      <c r="D1342" s="3" t="s">
        <v>20</v>
      </c>
      <c r="E1342" s="3">
        <v>9.3000000000000007</v>
      </c>
      <c r="F1342" s="3" t="s">
        <v>15</v>
      </c>
      <c r="G1342" s="3" t="s">
        <v>503</v>
      </c>
      <c r="H1342" s="3" t="s">
        <v>518</v>
      </c>
    </row>
    <row r="1343" spans="1:8" ht="30" x14ac:dyDescent="0.2">
      <c r="A1343" s="3">
        <v>26524</v>
      </c>
      <c r="B1343" s="3" t="s">
        <v>19</v>
      </c>
      <c r="C1343" s="3">
        <v>4184</v>
      </c>
      <c r="D1343" s="3" t="s">
        <v>20</v>
      </c>
      <c r="E1343" s="3">
        <v>9.3000000000000007</v>
      </c>
      <c r="F1343" s="3" t="s">
        <v>15</v>
      </c>
      <c r="G1343" s="3" t="s">
        <v>503</v>
      </c>
      <c r="H1343" s="3" t="s">
        <v>519</v>
      </c>
    </row>
    <row r="1344" spans="1:8" ht="30" x14ac:dyDescent="0.2">
      <c r="A1344" s="3">
        <v>26526</v>
      </c>
      <c r="B1344" s="3" t="s">
        <v>19</v>
      </c>
      <c r="C1344" s="3">
        <v>4186</v>
      </c>
      <c r="D1344" s="3" t="s">
        <v>20</v>
      </c>
      <c r="E1344" s="3">
        <v>9.3000000000000007</v>
      </c>
      <c r="F1344" s="3" t="s">
        <v>15</v>
      </c>
      <c r="G1344" s="3" t="s">
        <v>503</v>
      </c>
      <c r="H1344" s="3" t="s">
        <v>520</v>
      </c>
    </row>
    <row r="1345" spans="1:8" ht="30" x14ac:dyDescent="0.2">
      <c r="A1345" s="3">
        <v>26528</v>
      </c>
      <c r="B1345" s="3" t="s">
        <v>19</v>
      </c>
      <c r="C1345" s="3">
        <v>4188</v>
      </c>
      <c r="D1345" s="3" t="s">
        <v>20</v>
      </c>
      <c r="E1345" s="3">
        <v>9.3000000000000007</v>
      </c>
      <c r="F1345" s="3" t="s">
        <v>15</v>
      </c>
      <c r="G1345" s="3" t="s">
        <v>503</v>
      </c>
      <c r="H1345" s="3" t="s">
        <v>521</v>
      </c>
    </row>
    <row r="1346" spans="1:8" ht="30" x14ac:dyDescent="0.2">
      <c r="A1346" s="3">
        <v>26529</v>
      </c>
      <c r="B1346" s="3" t="s">
        <v>19</v>
      </c>
      <c r="C1346" s="3">
        <v>4189</v>
      </c>
      <c r="D1346" s="3" t="s">
        <v>20</v>
      </c>
      <c r="E1346" s="3">
        <v>9.3000000000000007</v>
      </c>
      <c r="F1346" s="3" t="s">
        <v>15</v>
      </c>
      <c r="G1346" s="3" t="s">
        <v>503</v>
      </c>
      <c r="H1346" s="3" t="s">
        <v>522</v>
      </c>
    </row>
    <row r="1347" spans="1:8" ht="30" x14ac:dyDescent="0.2">
      <c r="A1347" s="3">
        <v>26531</v>
      </c>
      <c r="B1347" s="3" t="s">
        <v>19</v>
      </c>
      <c r="C1347" s="3">
        <v>4191</v>
      </c>
      <c r="D1347" s="3" t="s">
        <v>20</v>
      </c>
      <c r="E1347" s="3">
        <v>9.3000000000000007</v>
      </c>
      <c r="F1347" s="3" t="s">
        <v>15</v>
      </c>
      <c r="G1347" s="3" t="s">
        <v>503</v>
      </c>
      <c r="H1347" s="3" t="s">
        <v>523</v>
      </c>
    </row>
    <row r="1348" spans="1:8" ht="30" x14ac:dyDescent="0.2">
      <c r="A1348" s="3">
        <v>26533</v>
      </c>
      <c r="B1348" s="3" t="s">
        <v>19</v>
      </c>
      <c r="C1348" s="3">
        <v>4193</v>
      </c>
      <c r="D1348" s="3" t="s">
        <v>20</v>
      </c>
      <c r="E1348" s="3">
        <v>9.3000000000000007</v>
      </c>
      <c r="F1348" s="3" t="s">
        <v>15</v>
      </c>
      <c r="G1348" s="3" t="s">
        <v>503</v>
      </c>
      <c r="H1348" s="3" t="s">
        <v>524</v>
      </c>
    </row>
    <row r="1349" spans="1:8" ht="30" x14ac:dyDescent="0.2">
      <c r="A1349" s="3">
        <v>26534</v>
      </c>
      <c r="B1349" s="3" t="s">
        <v>19</v>
      </c>
      <c r="C1349" s="3">
        <v>4194</v>
      </c>
      <c r="D1349" s="3" t="s">
        <v>20</v>
      </c>
      <c r="E1349" s="3">
        <v>9.3000000000000007</v>
      </c>
      <c r="F1349" s="3" t="s">
        <v>15</v>
      </c>
      <c r="G1349" s="3" t="s">
        <v>503</v>
      </c>
      <c r="H1349" s="3" t="s">
        <v>525</v>
      </c>
    </row>
    <row r="1350" spans="1:8" ht="30" x14ac:dyDescent="0.2">
      <c r="A1350" s="3">
        <v>26536</v>
      </c>
      <c r="B1350" s="3" t="s">
        <v>19</v>
      </c>
      <c r="C1350" s="3">
        <v>4196</v>
      </c>
      <c r="D1350" s="3" t="s">
        <v>20</v>
      </c>
      <c r="E1350" s="3">
        <v>9.3000000000000007</v>
      </c>
      <c r="F1350" s="3" t="s">
        <v>15</v>
      </c>
      <c r="G1350" s="3" t="s">
        <v>503</v>
      </c>
      <c r="H1350" s="3" t="s">
        <v>526</v>
      </c>
    </row>
    <row r="1351" spans="1:8" ht="30" x14ac:dyDescent="0.2">
      <c r="A1351" s="3">
        <v>26538</v>
      </c>
      <c r="B1351" s="3" t="s">
        <v>19</v>
      </c>
      <c r="C1351" s="3">
        <v>4198</v>
      </c>
      <c r="D1351" s="3" t="s">
        <v>20</v>
      </c>
      <c r="E1351" s="3">
        <v>9.3000000000000007</v>
      </c>
      <c r="F1351" s="3" t="s">
        <v>15</v>
      </c>
      <c r="G1351" s="3" t="s">
        <v>503</v>
      </c>
      <c r="H1351" s="3" t="s">
        <v>527</v>
      </c>
    </row>
    <row r="1352" spans="1:8" ht="30" x14ac:dyDescent="0.2">
      <c r="A1352" s="3">
        <v>26540</v>
      </c>
      <c r="B1352" s="3" t="s">
        <v>19</v>
      </c>
      <c r="C1352" s="3">
        <v>4200</v>
      </c>
      <c r="D1352" s="3" t="s">
        <v>20</v>
      </c>
      <c r="E1352" s="3">
        <v>9.3000000000000007</v>
      </c>
      <c r="F1352" s="3" t="s">
        <v>15</v>
      </c>
      <c r="G1352" s="3" t="s">
        <v>503</v>
      </c>
      <c r="H1352" s="3" t="s">
        <v>528</v>
      </c>
    </row>
    <row r="1353" spans="1:8" ht="30" x14ac:dyDescent="0.2">
      <c r="A1353" s="3">
        <v>26541</v>
      </c>
      <c r="B1353" s="3" t="s">
        <v>19</v>
      </c>
      <c r="C1353" s="3">
        <v>4201</v>
      </c>
      <c r="D1353" s="3" t="s">
        <v>20</v>
      </c>
      <c r="E1353" s="3">
        <v>9.3000000000000007</v>
      </c>
      <c r="F1353" s="3" t="s">
        <v>15</v>
      </c>
      <c r="G1353" s="3" t="s">
        <v>503</v>
      </c>
      <c r="H1353" s="3" t="s">
        <v>529</v>
      </c>
    </row>
    <row r="1354" spans="1:8" ht="30" x14ac:dyDescent="0.2">
      <c r="A1354" s="3">
        <v>26543</v>
      </c>
      <c r="B1354" s="3" t="s">
        <v>19</v>
      </c>
      <c r="C1354" s="3">
        <v>4203</v>
      </c>
      <c r="D1354" s="3" t="s">
        <v>20</v>
      </c>
      <c r="E1354" s="3">
        <v>9.3000000000000007</v>
      </c>
      <c r="F1354" s="3" t="s">
        <v>15</v>
      </c>
      <c r="G1354" s="3" t="s">
        <v>503</v>
      </c>
      <c r="H1354" s="3" t="s">
        <v>530</v>
      </c>
    </row>
    <row r="1355" spans="1:8" ht="30" x14ac:dyDescent="0.2">
      <c r="A1355" s="3">
        <v>26545</v>
      </c>
      <c r="B1355" s="3" t="s">
        <v>19</v>
      </c>
      <c r="C1355" s="3">
        <v>4205</v>
      </c>
      <c r="D1355" s="3" t="s">
        <v>20</v>
      </c>
      <c r="E1355" s="3">
        <v>9.3000000000000007</v>
      </c>
      <c r="F1355" s="3" t="s">
        <v>15</v>
      </c>
      <c r="G1355" s="3" t="s">
        <v>503</v>
      </c>
      <c r="H1355" s="3" t="s">
        <v>531</v>
      </c>
    </row>
    <row r="1356" spans="1:8" ht="30" x14ac:dyDescent="0.2">
      <c r="A1356" s="3">
        <v>26547</v>
      </c>
      <c r="B1356" s="3" t="s">
        <v>19</v>
      </c>
      <c r="C1356" s="3">
        <v>4207</v>
      </c>
      <c r="D1356" s="3" t="s">
        <v>20</v>
      </c>
      <c r="E1356" s="3">
        <v>9.3000000000000007</v>
      </c>
      <c r="F1356" s="3" t="s">
        <v>15</v>
      </c>
      <c r="G1356" s="3" t="s">
        <v>532</v>
      </c>
      <c r="H1356" s="3" t="s">
        <v>533</v>
      </c>
    </row>
    <row r="1357" spans="1:8" ht="30" x14ac:dyDescent="0.2">
      <c r="A1357" s="3">
        <v>26548</v>
      </c>
      <c r="B1357" s="3" t="s">
        <v>19</v>
      </c>
      <c r="C1357" s="3">
        <v>4208</v>
      </c>
      <c r="D1357" s="3" t="s">
        <v>20</v>
      </c>
      <c r="E1357" s="3">
        <v>9.3000000000000007</v>
      </c>
      <c r="F1357" s="3" t="s">
        <v>15</v>
      </c>
      <c r="G1357" s="3" t="s">
        <v>532</v>
      </c>
      <c r="H1357" s="3" t="s">
        <v>534</v>
      </c>
    </row>
    <row r="1358" spans="1:8" ht="30" x14ac:dyDescent="0.2">
      <c r="A1358" s="3">
        <v>26550</v>
      </c>
      <c r="B1358" s="3" t="s">
        <v>19</v>
      </c>
      <c r="C1358" s="3">
        <v>4210</v>
      </c>
      <c r="D1358" s="3" t="s">
        <v>20</v>
      </c>
      <c r="E1358" s="3">
        <v>9.3000000000000007</v>
      </c>
      <c r="F1358" s="3" t="s">
        <v>15</v>
      </c>
      <c r="G1358" s="3" t="s">
        <v>532</v>
      </c>
      <c r="H1358" s="3" t="s">
        <v>535</v>
      </c>
    </row>
    <row r="1359" spans="1:8" ht="30" x14ac:dyDescent="0.2">
      <c r="A1359" s="3">
        <v>26552</v>
      </c>
      <c r="B1359" s="3" t="s">
        <v>19</v>
      </c>
      <c r="C1359" s="3">
        <v>4212</v>
      </c>
      <c r="D1359" s="3" t="s">
        <v>20</v>
      </c>
      <c r="E1359" s="3">
        <v>9.3000000000000007</v>
      </c>
      <c r="F1359" s="3" t="s">
        <v>15</v>
      </c>
      <c r="G1359" s="3" t="s">
        <v>532</v>
      </c>
      <c r="H1359" s="3" t="s">
        <v>536</v>
      </c>
    </row>
    <row r="1360" spans="1:8" ht="30" x14ac:dyDescent="0.2">
      <c r="A1360" s="3">
        <v>26553</v>
      </c>
      <c r="B1360" s="3" t="s">
        <v>19</v>
      </c>
      <c r="C1360" s="3">
        <v>4213</v>
      </c>
      <c r="D1360" s="3" t="s">
        <v>20</v>
      </c>
      <c r="E1360" s="3">
        <v>9.3000000000000007</v>
      </c>
      <c r="F1360" s="3" t="s">
        <v>15</v>
      </c>
      <c r="G1360" s="3" t="s">
        <v>532</v>
      </c>
      <c r="H1360" s="3" t="s">
        <v>537</v>
      </c>
    </row>
    <row r="1361" spans="1:8" ht="30" x14ac:dyDescent="0.2">
      <c r="A1361" s="3">
        <v>26555</v>
      </c>
      <c r="B1361" s="3" t="s">
        <v>19</v>
      </c>
      <c r="C1361" s="3">
        <v>4215</v>
      </c>
      <c r="D1361" s="3" t="s">
        <v>20</v>
      </c>
      <c r="E1361" s="3">
        <v>9.3000000000000007</v>
      </c>
      <c r="F1361" s="3" t="s">
        <v>15</v>
      </c>
      <c r="G1361" s="3" t="s">
        <v>532</v>
      </c>
      <c r="H1361" s="3" t="s">
        <v>538</v>
      </c>
    </row>
    <row r="1362" spans="1:8" ht="30" x14ac:dyDescent="0.2">
      <c r="A1362" s="3">
        <v>26557</v>
      </c>
      <c r="B1362" s="3" t="s">
        <v>19</v>
      </c>
      <c r="C1362" s="3">
        <v>4217</v>
      </c>
      <c r="D1362" s="3" t="s">
        <v>20</v>
      </c>
      <c r="E1362" s="3">
        <v>9.3000000000000007</v>
      </c>
      <c r="F1362" s="3" t="s">
        <v>15</v>
      </c>
      <c r="G1362" s="3" t="s">
        <v>532</v>
      </c>
      <c r="H1362" s="3" t="s">
        <v>539</v>
      </c>
    </row>
    <row r="1363" spans="1:8" ht="30" x14ac:dyDescent="0.2">
      <c r="A1363" s="3">
        <v>26559</v>
      </c>
      <c r="B1363" s="3" t="s">
        <v>19</v>
      </c>
      <c r="C1363" s="3">
        <v>4219</v>
      </c>
      <c r="D1363" s="3" t="s">
        <v>20</v>
      </c>
      <c r="E1363" s="3">
        <v>9.3000000000000007</v>
      </c>
      <c r="F1363" s="3" t="s">
        <v>15</v>
      </c>
      <c r="G1363" s="3" t="s">
        <v>532</v>
      </c>
      <c r="H1363" s="3" t="s">
        <v>540</v>
      </c>
    </row>
    <row r="1364" spans="1:8" ht="30" x14ac:dyDescent="0.2">
      <c r="A1364" s="3">
        <v>26560</v>
      </c>
      <c r="B1364" s="3" t="s">
        <v>19</v>
      </c>
      <c r="C1364" s="3">
        <v>4220</v>
      </c>
      <c r="D1364" s="3" t="s">
        <v>20</v>
      </c>
      <c r="E1364" s="3">
        <v>9.3000000000000007</v>
      </c>
      <c r="F1364" s="3" t="s">
        <v>15</v>
      </c>
      <c r="G1364" s="3" t="s">
        <v>532</v>
      </c>
      <c r="H1364" s="3" t="s">
        <v>541</v>
      </c>
    </row>
    <row r="1365" spans="1:8" ht="30" x14ac:dyDescent="0.2">
      <c r="A1365" s="3">
        <v>26562</v>
      </c>
      <c r="B1365" s="3" t="s">
        <v>19</v>
      </c>
      <c r="C1365" s="3">
        <v>4222</v>
      </c>
      <c r="D1365" s="3" t="s">
        <v>20</v>
      </c>
      <c r="E1365" s="3">
        <v>9.3000000000000007</v>
      </c>
      <c r="F1365" s="3" t="s">
        <v>15</v>
      </c>
      <c r="G1365" s="3" t="s">
        <v>532</v>
      </c>
      <c r="H1365" s="3" t="s">
        <v>542</v>
      </c>
    </row>
    <row r="1366" spans="1:8" ht="30" x14ac:dyDescent="0.2">
      <c r="A1366" s="3">
        <v>26564</v>
      </c>
      <c r="B1366" s="3" t="s">
        <v>19</v>
      </c>
      <c r="C1366" s="3">
        <v>4224</v>
      </c>
      <c r="D1366" s="3" t="s">
        <v>20</v>
      </c>
      <c r="E1366" s="3">
        <v>9.3000000000000007</v>
      </c>
      <c r="F1366" s="3" t="s">
        <v>15</v>
      </c>
      <c r="G1366" s="3" t="s">
        <v>532</v>
      </c>
      <c r="H1366" s="3" t="s">
        <v>543</v>
      </c>
    </row>
    <row r="1367" spans="1:8" ht="30" x14ac:dyDescent="0.2">
      <c r="A1367" s="3">
        <v>26565</v>
      </c>
      <c r="B1367" s="3" t="s">
        <v>19</v>
      </c>
      <c r="C1367" s="3">
        <v>4225</v>
      </c>
      <c r="D1367" s="3" t="s">
        <v>20</v>
      </c>
      <c r="E1367" s="3">
        <v>9.3000000000000007</v>
      </c>
      <c r="F1367" s="3" t="s">
        <v>15</v>
      </c>
      <c r="G1367" s="3" t="s">
        <v>532</v>
      </c>
      <c r="H1367" s="3" t="s">
        <v>544</v>
      </c>
    </row>
    <row r="1368" spans="1:8" ht="30" x14ac:dyDescent="0.2">
      <c r="A1368" s="3">
        <v>26567</v>
      </c>
      <c r="B1368" s="3" t="s">
        <v>19</v>
      </c>
      <c r="C1368" s="3">
        <v>4227</v>
      </c>
      <c r="D1368" s="3" t="s">
        <v>20</v>
      </c>
      <c r="E1368" s="3">
        <v>9.3000000000000007</v>
      </c>
      <c r="F1368" s="3" t="s">
        <v>15</v>
      </c>
      <c r="G1368" s="3" t="s">
        <v>532</v>
      </c>
      <c r="H1368" s="3" t="s">
        <v>545</v>
      </c>
    </row>
    <row r="1369" spans="1:8" ht="30" x14ac:dyDescent="0.2">
      <c r="A1369" s="3">
        <v>26569</v>
      </c>
      <c r="B1369" s="3" t="s">
        <v>19</v>
      </c>
      <c r="C1369" s="3">
        <v>4229</v>
      </c>
      <c r="D1369" s="3" t="s">
        <v>20</v>
      </c>
      <c r="E1369" s="3">
        <v>9.3000000000000007</v>
      </c>
      <c r="F1369" s="3" t="s">
        <v>15</v>
      </c>
      <c r="G1369" s="3" t="s">
        <v>532</v>
      </c>
      <c r="H1369" s="3" t="s">
        <v>546</v>
      </c>
    </row>
    <row r="1370" spans="1:8" ht="30" x14ac:dyDescent="0.2">
      <c r="A1370" s="3">
        <v>26571</v>
      </c>
      <c r="B1370" s="3" t="s">
        <v>19</v>
      </c>
      <c r="C1370" s="3">
        <v>4231</v>
      </c>
      <c r="D1370" s="3" t="s">
        <v>20</v>
      </c>
      <c r="E1370" s="3">
        <v>9.3000000000000007</v>
      </c>
      <c r="F1370" s="3" t="s">
        <v>15</v>
      </c>
      <c r="G1370" s="3" t="s">
        <v>532</v>
      </c>
      <c r="H1370" s="3" t="s">
        <v>547</v>
      </c>
    </row>
    <row r="1371" spans="1:8" ht="30" x14ac:dyDescent="0.2">
      <c r="A1371" s="3">
        <v>26572</v>
      </c>
      <c r="B1371" s="3" t="s">
        <v>19</v>
      </c>
      <c r="C1371" s="3">
        <v>4232</v>
      </c>
      <c r="D1371" s="3" t="s">
        <v>20</v>
      </c>
      <c r="E1371" s="3">
        <v>9.3000000000000007</v>
      </c>
      <c r="F1371" s="3" t="s">
        <v>15</v>
      </c>
      <c r="G1371" s="3" t="s">
        <v>532</v>
      </c>
      <c r="H1371" s="3" t="s">
        <v>548</v>
      </c>
    </row>
    <row r="1372" spans="1:8" ht="30" x14ac:dyDescent="0.2">
      <c r="A1372" s="3">
        <v>26573</v>
      </c>
      <c r="B1372" s="3" t="s">
        <v>19</v>
      </c>
      <c r="C1372" s="3">
        <v>4233</v>
      </c>
      <c r="D1372" s="3" t="s">
        <v>20</v>
      </c>
      <c r="E1372" s="3">
        <v>9.3000000000000007</v>
      </c>
      <c r="F1372" s="3" t="s">
        <v>15</v>
      </c>
      <c r="G1372" s="3" t="s">
        <v>532</v>
      </c>
      <c r="H1372" s="3" t="s">
        <v>549</v>
      </c>
    </row>
    <row r="1373" spans="1:8" ht="30" x14ac:dyDescent="0.2">
      <c r="A1373" s="3">
        <v>26575</v>
      </c>
      <c r="B1373" s="3" t="s">
        <v>19</v>
      </c>
      <c r="C1373" s="3">
        <v>4235</v>
      </c>
      <c r="D1373" s="3" t="s">
        <v>20</v>
      </c>
      <c r="E1373" s="3">
        <v>9.3000000000000007</v>
      </c>
      <c r="F1373" s="3" t="s">
        <v>15</v>
      </c>
      <c r="G1373" s="3" t="s">
        <v>532</v>
      </c>
      <c r="H1373" s="3" t="s">
        <v>550</v>
      </c>
    </row>
    <row r="1374" spans="1:8" ht="30" x14ac:dyDescent="0.2">
      <c r="A1374" s="3">
        <v>26577</v>
      </c>
      <c r="B1374" s="3" t="s">
        <v>19</v>
      </c>
      <c r="C1374" s="3">
        <v>4237</v>
      </c>
      <c r="D1374" s="3" t="s">
        <v>20</v>
      </c>
      <c r="E1374" s="3">
        <v>9.3000000000000007</v>
      </c>
      <c r="F1374" s="3" t="s">
        <v>15</v>
      </c>
      <c r="G1374" s="3" t="s">
        <v>532</v>
      </c>
      <c r="H1374" s="3" t="s">
        <v>551</v>
      </c>
    </row>
    <row r="1375" spans="1:8" ht="30" x14ac:dyDescent="0.2">
      <c r="A1375" s="3">
        <v>26579</v>
      </c>
      <c r="B1375" s="3" t="s">
        <v>19</v>
      </c>
      <c r="C1375" s="3">
        <v>4239</v>
      </c>
      <c r="D1375" s="3" t="s">
        <v>20</v>
      </c>
      <c r="E1375" s="3">
        <v>9.3000000000000007</v>
      </c>
      <c r="F1375" s="3" t="s">
        <v>15</v>
      </c>
      <c r="G1375" s="3" t="s">
        <v>532</v>
      </c>
      <c r="H1375" s="3" t="s">
        <v>552</v>
      </c>
    </row>
    <row r="1376" spans="1:8" ht="30" x14ac:dyDescent="0.2">
      <c r="A1376" s="3">
        <v>26580</v>
      </c>
      <c r="B1376" s="3" t="s">
        <v>19</v>
      </c>
      <c r="C1376" s="3">
        <v>4240</v>
      </c>
      <c r="D1376" s="3" t="s">
        <v>20</v>
      </c>
      <c r="E1376" s="3">
        <v>9.3000000000000007</v>
      </c>
      <c r="F1376" s="3" t="s">
        <v>15</v>
      </c>
      <c r="G1376" s="3" t="s">
        <v>532</v>
      </c>
      <c r="H1376" s="3" t="s">
        <v>553</v>
      </c>
    </row>
    <row r="1377" spans="1:8" ht="30" x14ac:dyDescent="0.2">
      <c r="A1377" s="3">
        <v>26582</v>
      </c>
      <c r="B1377" s="3" t="s">
        <v>19</v>
      </c>
      <c r="C1377" s="3">
        <v>4242</v>
      </c>
      <c r="D1377" s="3" t="s">
        <v>20</v>
      </c>
      <c r="E1377" s="3">
        <v>9.3000000000000007</v>
      </c>
      <c r="F1377" s="3" t="s">
        <v>15</v>
      </c>
      <c r="G1377" s="3" t="s">
        <v>532</v>
      </c>
      <c r="H1377" s="3" t="s">
        <v>554</v>
      </c>
    </row>
    <row r="1378" spans="1:8" ht="30" x14ac:dyDescent="0.2">
      <c r="A1378" s="3">
        <v>26584</v>
      </c>
      <c r="B1378" s="3" t="s">
        <v>19</v>
      </c>
      <c r="C1378" s="3">
        <v>4244</v>
      </c>
      <c r="D1378" s="3" t="s">
        <v>20</v>
      </c>
      <c r="E1378" s="3">
        <v>9.3000000000000007</v>
      </c>
      <c r="F1378" s="3" t="s">
        <v>15</v>
      </c>
      <c r="G1378" s="3" t="s">
        <v>532</v>
      </c>
      <c r="H1378" s="3" t="s">
        <v>555</v>
      </c>
    </row>
    <row r="1379" spans="1:8" ht="30" x14ac:dyDescent="0.2">
      <c r="A1379" s="3">
        <v>26586</v>
      </c>
      <c r="B1379" s="3" t="s">
        <v>19</v>
      </c>
      <c r="C1379" s="3">
        <v>4246</v>
      </c>
      <c r="D1379" s="3" t="s">
        <v>20</v>
      </c>
      <c r="E1379" s="3">
        <v>9.3000000000000007</v>
      </c>
      <c r="F1379" s="3" t="s">
        <v>15</v>
      </c>
      <c r="G1379" s="3" t="s">
        <v>532</v>
      </c>
      <c r="H1379" s="3" t="s">
        <v>556</v>
      </c>
    </row>
    <row r="1380" spans="1:8" ht="30" x14ac:dyDescent="0.2">
      <c r="A1380" s="3">
        <v>26587</v>
      </c>
      <c r="B1380" s="3" t="s">
        <v>19</v>
      </c>
      <c r="C1380" s="3">
        <v>4247</v>
      </c>
      <c r="D1380" s="3" t="s">
        <v>20</v>
      </c>
      <c r="E1380" s="3">
        <v>9.3000000000000007</v>
      </c>
      <c r="F1380" s="3" t="s">
        <v>15</v>
      </c>
      <c r="G1380" s="3" t="s">
        <v>532</v>
      </c>
      <c r="H1380" s="3" t="s">
        <v>557</v>
      </c>
    </row>
    <row r="1381" spans="1:8" ht="30" x14ac:dyDescent="0.2">
      <c r="A1381" s="3">
        <v>26589</v>
      </c>
      <c r="B1381" s="3" t="s">
        <v>19</v>
      </c>
      <c r="C1381" s="3">
        <v>4249</v>
      </c>
      <c r="D1381" s="3" t="s">
        <v>20</v>
      </c>
      <c r="E1381" s="3">
        <v>9.3000000000000007</v>
      </c>
      <c r="F1381" s="3" t="s">
        <v>15</v>
      </c>
      <c r="G1381" s="3" t="s">
        <v>532</v>
      </c>
      <c r="H1381" s="3" t="s">
        <v>558</v>
      </c>
    </row>
    <row r="1382" spans="1:8" ht="30" x14ac:dyDescent="0.2">
      <c r="A1382" s="3">
        <v>26591</v>
      </c>
      <c r="B1382" s="3" t="s">
        <v>19</v>
      </c>
      <c r="C1382" s="3">
        <v>4251</v>
      </c>
      <c r="D1382" s="3" t="s">
        <v>20</v>
      </c>
      <c r="E1382" s="3">
        <v>9.3000000000000007</v>
      </c>
      <c r="F1382" s="3" t="s">
        <v>15</v>
      </c>
      <c r="G1382" s="3" t="s">
        <v>532</v>
      </c>
      <c r="H1382" s="3" t="s">
        <v>559</v>
      </c>
    </row>
    <row r="1383" spans="1:8" ht="30" x14ac:dyDescent="0.2">
      <c r="A1383" s="3">
        <v>26594</v>
      </c>
      <c r="B1383" s="3" t="s">
        <v>19</v>
      </c>
      <c r="C1383" s="3">
        <v>4254</v>
      </c>
      <c r="D1383" s="3" t="s">
        <v>20</v>
      </c>
      <c r="E1383" s="3">
        <v>9.3000000000000007</v>
      </c>
      <c r="F1383" s="3" t="s">
        <v>15</v>
      </c>
      <c r="G1383" s="3" t="s">
        <v>532</v>
      </c>
      <c r="H1383" s="3" t="s">
        <v>560</v>
      </c>
    </row>
    <row r="1384" spans="1:8" ht="30" x14ac:dyDescent="0.2">
      <c r="A1384" s="3">
        <v>26596</v>
      </c>
      <c r="B1384" s="3" t="s">
        <v>19</v>
      </c>
      <c r="C1384" s="3">
        <v>4256</v>
      </c>
      <c r="D1384" s="3" t="s">
        <v>20</v>
      </c>
      <c r="E1384" s="3">
        <v>9.3000000000000007</v>
      </c>
      <c r="F1384" s="3" t="s">
        <v>15</v>
      </c>
      <c r="G1384" s="3" t="s">
        <v>532</v>
      </c>
      <c r="H1384" s="3" t="s">
        <v>561</v>
      </c>
    </row>
    <row r="1385" spans="1:8" ht="30" x14ac:dyDescent="0.2">
      <c r="A1385" s="3">
        <v>26598</v>
      </c>
      <c r="B1385" s="3" t="s">
        <v>19</v>
      </c>
      <c r="C1385" s="3">
        <v>4258</v>
      </c>
      <c r="D1385" s="3" t="s">
        <v>20</v>
      </c>
      <c r="E1385" s="3">
        <v>9.3000000000000007</v>
      </c>
      <c r="F1385" s="3" t="s">
        <v>15</v>
      </c>
      <c r="G1385" s="3" t="s">
        <v>532</v>
      </c>
      <c r="H1385" s="3" t="s">
        <v>562</v>
      </c>
    </row>
    <row r="1386" spans="1:8" ht="30" x14ac:dyDescent="0.2">
      <c r="A1386" s="3">
        <v>26599</v>
      </c>
      <c r="B1386" s="3" t="s">
        <v>19</v>
      </c>
      <c r="C1386" s="3">
        <v>4259</v>
      </c>
      <c r="D1386" s="3" t="s">
        <v>20</v>
      </c>
      <c r="E1386" s="3">
        <v>9.3000000000000007</v>
      </c>
      <c r="F1386" s="3" t="s">
        <v>15</v>
      </c>
      <c r="G1386" s="3" t="s">
        <v>563</v>
      </c>
      <c r="H1386" s="3" t="s">
        <v>564</v>
      </c>
    </row>
    <row r="1387" spans="1:8" ht="30" x14ac:dyDescent="0.2">
      <c r="A1387" s="3">
        <v>26601</v>
      </c>
      <c r="B1387" s="3" t="s">
        <v>19</v>
      </c>
      <c r="C1387" s="3">
        <v>4261</v>
      </c>
      <c r="D1387" s="3" t="s">
        <v>20</v>
      </c>
      <c r="E1387" s="3">
        <v>9.3000000000000007</v>
      </c>
      <c r="F1387" s="3" t="s">
        <v>15</v>
      </c>
      <c r="G1387" s="3" t="s">
        <v>563</v>
      </c>
      <c r="H1387" s="3" t="s">
        <v>565</v>
      </c>
    </row>
    <row r="1388" spans="1:8" ht="30" x14ac:dyDescent="0.2">
      <c r="A1388" s="3">
        <v>26603</v>
      </c>
      <c r="B1388" s="3" t="s">
        <v>19</v>
      </c>
      <c r="C1388" s="3">
        <v>4263</v>
      </c>
      <c r="D1388" s="3" t="s">
        <v>20</v>
      </c>
      <c r="E1388" s="3">
        <v>9.3000000000000007</v>
      </c>
      <c r="F1388" s="3" t="s">
        <v>15</v>
      </c>
      <c r="G1388" s="3" t="s">
        <v>563</v>
      </c>
      <c r="H1388" s="3" t="s">
        <v>566</v>
      </c>
    </row>
    <row r="1389" spans="1:8" ht="30" x14ac:dyDescent="0.2">
      <c r="A1389" s="3">
        <v>26605</v>
      </c>
      <c r="B1389" s="3" t="s">
        <v>19</v>
      </c>
      <c r="C1389" s="3">
        <v>4265</v>
      </c>
      <c r="D1389" s="3" t="s">
        <v>20</v>
      </c>
      <c r="E1389" s="3">
        <v>9.3000000000000007</v>
      </c>
      <c r="F1389" s="3" t="s">
        <v>15</v>
      </c>
      <c r="G1389" s="3" t="s">
        <v>563</v>
      </c>
      <c r="H1389" s="3" t="s">
        <v>567</v>
      </c>
    </row>
    <row r="1390" spans="1:8" ht="30" x14ac:dyDescent="0.2">
      <c r="A1390" s="3">
        <v>26606</v>
      </c>
      <c r="B1390" s="3" t="s">
        <v>19</v>
      </c>
      <c r="C1390" s="3">
        <v>4266</v>
      </c>
      <c r="D1390" s="3" t="s">
        <v>20</v>
      </c>
      <c r="E1390" s="3">
        <v>9.3000000000000007</v>
      </c>
      <c r="F1390" s="3" t="s">
        <v>15</v>
      </c>
      <c r="G1390" s="3" t="s">
        <v>563</v>
      </c>
      <c r="H1390" s="3" t="s">
        <v>568</v>
      </c>
    </row>
    <row r="1391" spans="1:8" ht="30" x14ac:dyDescent="0.2">
      <c r="A1391" s="3">
        <v>26608</v>
      </c>
      <c r="B1391" s="3" t="s">
        <v>19</v>
      </c>
      <c r="C1391" s="3">
        <v>4268</v>
      </c>
      <c r="D1391" s="3" t="s">
        <v>20</v>
      </c>
      <c r="E1391" s="3">
        <v>9.3000000000000007</v>
      </c>
      <c r="F1391" s="3" t="s">
        <v>15</v>
      </c>
      <c r="G1391" s="3" t="s">
        <v>563</v>
      </c>
      <c r="H1391" s="3" t="s">
        <v>569</v>
      </c>
    </row>
    <row r="1392" spans="1:8" ht="30" x14ac:dyDescent="0.2">
      <c r="A1392" s="3">
        <v>26610</v>
      </c>
      <c r="B1392" s="3" t="s">
        <v>19</v>
      </c>
      <c r="C1392" s="3">
        <v>4270</v>
      </c>
      <c r="D1392" s="3" t="s">
        <v>20</v>
      </c>
      <c r="E1392" s="3">
        <v>9.3000000000000007</v>
      </c>
      <c r="F1392" s="3" t="s">
        <v>15</v>
      </c>
      <c r="G1392" s="3" t="s">
        <v>563</v>
      </c>
      <c r="H1392" s="3" t="s">
        <v>570</v>
      </c>
    </row>
    <row r="1393" spans="1:8" ht="30" x14ac:dyDescent="0.2">
      <c r="A1393" s="3">
        <v>26611</v>
      </c>
      <c r="B1393" s="3" t="s">
        <v>19</v>
      </c>
      <c r="C1393" s="3">
        <v>4271</v>
      </c>
      <c r="D1393" s="3" t="s">
        <v>20</v>
      </c>
      <c r="E1393" s="3">
        <v>9.3000000000000007</v>
      </c>
      <c r="F1393" s="3" t="s">
        <v>15</v>
      </c>
      <c r="G1393" s="3" t="s">
        <v>563</v>
      </c>
      <c r="H1393" s="3" t="s">
        <v>571</v>
      </c>
    </row>
    <row r="1394" spans="1:8" ht="30" x14ac:dyDescent="0.2">
      <c r="A1394" s="3">
        <v>26613</v>
      </c>
      <c r="B1394" s="3" t="s">
        <v>19</v>
      </c>
      <c r="C1394" s="3">
        <v>4273</v>
      </c>
      <c r="D1394" s="3" t="s">
        <v>20</v>
      </c>
      <c r="E1394" s="3">
        <v>9.3000000000000007</v>
      </c>
      <c r="F1394" s="3" t="s">
        <v>15</v>
      </c>
      <c r="G1394" s="3" t="s">
        <v>563</v>
      </c>
      <c r="H1394" s="3" t="s">
        <v>572</v>
      </c>
    </row>
    <row r="1395" spans="1:8" ht="30" x14ac:dyDescent="0.2">
      <c r="A1395" s="3">
        <v>26615</v>
      </c>
      <c r="B1395" s="3" t="s">
        <v>19</v>
      </c>
      <c r="C1395" s="3">
        <v>4275</v>
      </c>
      <c r="D1395" s="3" t="s">
        <v>20</v>
      </c>
      <c r="E1395" s="3">
        <v>9.3000000000000007</v>
      </c>
      <c r="F1395" s="3" t="s">
        <v>15</v>
      </c>
      <c r="G1395" s="3" t="s">
        <v>563</v>
      </c>
      <c r="H1395" s="3" t="s">
        <v>573</v>
      </c>
    </row>
    <row r="1396" spans="1:8" ht="30" x14ac:dyDescent="0.2">
      <c r="A1396" s="3">
        <v>26617</v>
      </c>
      <c r="B1396" s="3" t="s">
        <v>19</v>
      </c>
      <c r="C1396" s="3">
        <v>4277</v>
      </c>
      <c r="D1396" s="3" t="s">
        <v>20</v>
      </c>
      <c r="E1396" s="3">
        <v>9.3000000000000007</v>
      </c>
      <c r="F1396" s="3" t="s">
        <v>15</v>
      </c>
      <c r="G1396" s="3" t="s">
        <v>563</v>
      </c>
      <c r="H1396" s="3" t="s">
        <v>574</v>
      </c>
    </row>
    <row r="1397" spans="1:8" ht="30" x14ac:dyDescent="0.2">
      <c r="A1397" s="3">
        <v>26618</v>
      </c>
      <c r="B1397" s="3" t="s">
        <v>19</v>
      </c>
      <c r="C1397" s="3">
        <v>4278</v>
      </c>
      <c r="D1397" s="3" t="s">
        <v>20</v>
      </c>
      <c r="E1397" s="3">
        <v>9.3000000000000007</v>
      </c>
      <c r="F1397" s="3" t="s">
        <v>15</v>
      </c>
      <c r="G1397" s="3" t="s">
        <v>563</v>
      </c>
      <c r="H1397" s="3" t="s">
        <v>575</v>
      </c>
    </row>
    <row r="1398" spans="1:8" ht="30" x14ac:dyDescent="0.2">
      <c r="A1398" s="3">
        <v>26620</v>
      </c>
      <c r="B1398" s="3" t="s">
        <v>19</v>
      </c>
      <c r="C1398" s="3">
        <v>4280</v>
      </c>
      <c r="D1398" s="3" t="s">
        <v>20</v>
      </c>
      <c r="E1398" s="3">
        <v>9.3000000000000007</v>
      </c>
      <c r="F1398" s="3" t="s">
        <v>15</v>
      </c>
      <c r="G1398" s="3" t="s">
        <v>563</v>
      </c>
      <c r="H1398" s="3" t="s">
        <v>576</v>
      </c>
    </row>
    <row r="1399" spans="1:8" ht="30" x14ac:dyDescent="0.2">
      <c r="A1399" s="3">
        <v>26622</v>
      </c>
      <c r="B1399" s="3" t="s">
        <v>19</v>
      </c>
      <c r="C1399" s="3">
        <v>4282</v>
      </c>
      <c r="D1399" s="3" t="s">
        <v>20</v>
      </c>
      <c r="E1399" s="3">
        <v>9.3000000000000007</v>
      </c>
      <c r="F1399" s="3" t="s">
        <v>15</v>
      </c>
      <c r="G1399" s="3" t="s">
        <v>563</v>
      </c>
      <c r="H1399" s="3" t="s">
        <v>577</v>
      </c>
    </row>
    <row r="1400" spans="1:8" ht="30" x14ac:dyDescent="0.2">
      <c r="A1400" s="3">
        <v>26623</v>
      </c>
      <c r="B1400" s="3" t="s">
        <v>19</v>
      </c>
      <c r="C1400" s="3">
        <v>4283</v>
      </c>
      <c r="D1400" s="3" t="s">
        <v>20</v>
      </c>
      <c r="E1400" s="3">
        <v>9.3000000000000007</v>
      </c>
      <c r="F1400" s="3" t="s">
        <v>15</v>
      </c>
      <c r="G1400" s="3" t="s">
        <v>563</v>
      </c>
      <c r="H1400" s="3" t="s">
        <v>578</v>
      </c>
    </row>
    <row r="1401" spans="1:8" ht="30" x14ac:dyDescent="0.2">
      <c r="A1401" s="3">
        <v>26625</v>
      </c>
      <c r="B1401" s="3" t="s">
        <v>19</v>
      </c>
      <c r="C1401" s="3">
        <v>4285</v>
      </c>
      <c r="D1401" s="3" t="s">
        <v>20</v>
      </c>
      <c r="E1401" s="3">
        <v>9.3000000000000007</v>
      </c>
      <c r="F1401" s="3" t="s">
        <v>15</v>
      </c>
      <c r="G1401" s="3" t="s">
        <v>563</v>
      </c>
      <c r="H1401" s="3" t="s">
        <v>579</v>
      </c>
    </row>
    <row r="1402" spans="1:8" ht="30" x14ac:dyDescent="0.2">
      <c r="A1402" s="3">
        <v>26627</v>
      </c>
      <c r="B1402" s="3" t="s">
        <v>19</v>
      </c>
      <c r="C1402" s="3">
        <v>4287</v>
      </c>
      <c r="D1402" s="3" t="s">
        <v>20</v>
      </c>
      <c r="E1402" s="3">
        <v>9.3000000000000007</v>
      </c>
      <c r="F1402" s="3" t="s">
        <v>15</v>
      </c>
      <c r="G1402" s="3" t="s">
        <v>563</v>
      </c>
      <c r="H1402" s="3" t="s">
        <v>580</v>
      </c>
    </row>
    <row r="1403" spans="1:8" ht="30" x14ac:dyDescent="0.2">
      <c r="A1403" s="3">
        <v>26629</v>
      </c>
      <c r="B1403" s="3" t="s">
        <v>19</v>
      </c>
      <c r="C1403" s="3">
        <v>4289</v>
      </c>
      <c r="D1403" s="3" t="s">
        <v>20</v>
      </c>
      <c r="E1403" s="3">
        <v>9.3000000000000007</v>
      </c>
      <c r="F1403" s="3" t="s">
        <v>15</v>
      </c>
      <c r="G1403" s="3" t="s">
        <v>563</v>
      </c>
      <c r="H1403" s="3" t="s">
        <v>581</v>
      </c>
    </row>
    <row r="1404" spans="1:8" ht="30" x14ac:dyDescent="0.2">
      <c r="A1404" s="3">
        <v>26630</v>
      </c>
      <c r="B1404" s="3" t="s">
        <v>19</v>
      </c>
      <c r="C1404" s="3">
        <v>4290</v>
      </c>
      <c r="D1404" s="3" t="s">
        <v>20</v>
      </c>
      <c r="E1404" s="3">
        <v>9.3000000000000007</v>
      </c>
      <c r="F1404" s="3" t="s">
        <v>15</v>
      </c>
      <c r="G1404" s="3" t="s">
        <v>563</v>
      </c>
      <c r="H1404" s="3" t="s">
        <v>582</v>
      </c>
    </row>
    <row r="1405" spans="1:8" ht="30" x14ac:dyDescent="0.2">
      <c r="A1405" s="3">
        <v>26631</v>
      </c>
      <c r="B1405" s="3" t="s">
        <v>19</v>
      </c>
      <c r="C1405" s="3">
        <v>4291</v>
      </c>
      <c r="D1405" s="3" t="s">
        <v>20</v>
      </c>
      <c r="E1405" s="3">
        <v>9.3000000000000007</v>
      </c>
      <c r="F1405" s="3" t="s">
        <v>15</v>
      </c>
      <c r="G1405" s="3" t="s">
        <v>563</v>
      </c>
      <c r="H1405" s="3" t="s">
        <v>583</v>
      </c>
    </row>
    <row r="1406" spans="1:8" ht="30" x14ac:dyDescent="0.2">
      <c r="A1406" s="3">
        <v>26633</v>
      </c>
      <c r="B1406" s="3" t="s">
        <v>19</v>
      </c>
      <c r="C1406" s="3">
        <v>4293</v>
      </c>
      <c r="D1406" s="3" t="s">
        <v>20</v>
      </c>
      <c r="E1406" s="3">
        <v>9.3000000000000007</v>
      </c>
      <c r="F1406" s="3" t="s">
        <v>15</v>
      </c>
      <c r="G1406" s="3" t="s">
        <v>563</v>
      </c>
      <c r="H1406" s="3" t="s">
        <v>584</v>
      </c>
    </row>
    <row r="1407" spans="1:8" ht="30" x14ac:dyDescent="0.2">
      <c r="A1407" s="3">
        <v>26635</v>
      </c>
      <c r="B1407" s="3" t="s">
        <v>19</v>
      </c>
      <c r="C1407" s="3">
        <v>4295</v>
      </c>
      <c r="D1407" s="3" t="s">
        <v>20</v>
      </c>
      <c r="E1407" s="3">
        <v>9.3000000000000007</v>
      </c>
      <c r="F1407" s="3" t="s">
        <v>15</v>
      </c>
      <c r="G1407" s="3" t="s">
        <v>563</v>
      </c>
      <c r="H1407" s="3" t="s">
        <v>585</v>
      </c>
    </row>
    <row r="1408" spans="1:8" ht="30" x14ac:dyDescent="0.2">
      <c r="A1408" s="3">
        <v>26637</v>
      </c>
      <c r="B1408" s="3" t="s">
        <v>19</v>
      </c>
      <c r="C1408" s="3">
        <v>4297</v>
      </c>
      <c r="D1408" s="3" t="s">
        <v>20</v>
      </c>
      <c r="E1408" s="3">
        <v>9.3000000000000007</v>
      </c>
      <c r="F1408" s="3" t="s">
        <v>15</v>
      </c>
      <c r="G1408" s="3" t="s">
        <v>563</v>
      </c>
      <c r="H1408" s="3" t="s">
        <v>586</v>
      </c>
    </row>
    <row r="1409" spans="1:8" ht="30" x14ac:dyDescent="0.2">
      <c r="A1409" s="3">
        <v>26638</v>
      </c>
      <c r="B1409" s="3" t="s">
        <v>19</v>
      </c>
      <c r="C1409" s="3">
        <v>4298</v>
      </c>
      <c r="D1409" s="3" t="s">
        <v>20</v>
      </c>
      <c r="E1409" s="3">
        <v>9.3000000000000007</v>
      </c>
      <c r="F1409" s="3" t="s">
        <v>15</v>
      </c>
      <c r="G1409" s="3" t="s">
        <v>563</v>
      </c>
      <c r="H1409" s="3" t="s">
        <v>587</v>
      </c>
    </row>
    <row r="1410" spans="1:8" ht="30" x14ac:dyDescent="0.2">
      <c r="A1410" s="3">
        <v>26640</v>
      </c>
      <c r="B1410" s="3" t="s">
        <v>19</v>
      </c>
      <c r="C1410" s="3">
        <v>4300</v>
      </c>
      <c r="D1410" s="3" t="s">
        <v>20</v>
      </c>
      <c r="E1410" s="3">
        <v>9.3000000000000007</v>
      </c>
      <c r="F1410" s="3" t="s">
        <v>15</v>
      </c>
      <c r="G1410" s="3" t="s">
        <v>563</v>
      </c>
      <c r="H1410" s="3" t="s">
        <v>588</v>
      </c>
    </row>
    <row r="1411" spans="1:8" ht="30" x14ac:dyDescent="0.2">
      <c r="A1411" s="3">
        <v>26644</v>
      </c>
      <c r="B1411" s="3" t="s">
        <v>19</v>
      </c>
      <c r="C1411" s="3">
        <v>4304</v>
      </c>
      <c r="D1411" s="3" t="s">
        <v>20</v>
      </c>
      <c r="E1411" s="3">
        <v>9.3000000000000007</v>
      </c>
      <c r="F1411" s="3" t="s">
        <v>15</v>
      </c>
      <c r="G1411" s="3" t="s">
        <v>563</v>
      </c>
      <c r="H1411" s="3" t="s">
        <v>589</v>
      </c>
    </row>
    <row r="1412" spans="1:8" ht="30" x14ac:dyDescent="0.2">
      <c r="A1412" s="3">
        <v>26645</v>
      </c>
      <c r="B1412" s="3" t="s">
        <v>19</v>
      </c>
      <c r="C1412" s="3">
        <v>4305</v>
      </c>
      <c r="D1412" s="3" t="s">
        <v>20</v>
      </c>
      <c r="E1412" s="3">
        <v>9.3000000000000007</v>
      </c>
      <c r="F1412" s="3" t="s">
        <v>15</v>
      </c>
      <c r="G1412" s="3" t="s">
        <v>563</v>
      </c>
      <c r="H1412" s="3" t="s">
        <v>590</v>
      </c>
    </row>
    <row r="1413" spans="1:8" ht="30" x14ac:dyDescent="0.2">
      <c r="A1413" s="3">
        <v>26647</v>
      </c>
      <c r="B1413" s="3" t="s">
        <v>19</v>
      </c>
      <c r="C1413" s="3">
        <v>4307</v>
      </c>
      <c r="D1413" s="3" t="s">
        <v>20</v>
      </c>
      <c r="E1413" s="3">
        <v>9.3000000000000007</v>
      </c>
      <c r="F1413" s="3" t="s">
        <v>15</v>
      </c>
      <c r="G1413" s="3" t="s">
        <v>563</v>
      </c>
      <c r="H1413" s="3" t="s">
        <v>591</v>
      </c>
    </row>
    <row r="1414" spans="1:8" ht="30" x14ac:dyDescent="0.2">
      <c r="A1414" s="3">
        <v>26649</v>
      </c>
      <c r="B1414" s="3" t="s">
        <v>19</v>
      </c>
      <c r="C1414" s="3">
        <v>4309</v>
      </c>
      <c r="D1414" s="3" t="s">
        <v>20</v>
      </c>
      <c r="E1414" s="3">
        <v>9.3000000000000007</v>
      </c>
      <c r="F1414" s="3" t="s">
        <v>15</v>
      </c>
      <c r="G1414" s="3" t="s">
        <v>563</v>
      </c>
      <c r="H1414" s="3" t="s">
        <v>592</v>
      </c>
    </row>
    <row r="1415" spans="1:8" ht="30" x14ac:dyDescent="0.2">
      <c r="A1415" s="3">
        <v>26650</v>
      </c>
      <c r="B1415" s="3" t="s">
        <v>19</v>
      </c>
      <c r="C1415" s="3">
        <v>4310</v>
      </c>
      <c r="D1415" s="3" t="s">
        <v>20</v>
      </c>
      <c r="E1415" s="3">
        <v>9.3000000000000007</v>
      </c>
      <c r="F1415" s="3" t="s">
        <v>15</v>
      </c>
      <c r="G1415" s="3" t="s">
        <v>563</v>
      </c>
      <c r="H1415" s="3" t="s">
        <v>593</v>
      </c>
    </row>
    <row r="1416" spans="1:8" ht="30" x14ac:dyDescent="0.2">
      <c r="A1416" s="3">
        <v>26652</v>
      </c>
      <c r="B1416" s="3" t="s">
        <v>19</v>
      </c>
      <c r="C1416" s="3">
        <v>4312</v>
      </c>
      <c r="D1416" s="3" t="s">
        <v>20</v>
      </c>
      <c r="E1416" s="3">
        <v>9.3000000000000007</v>
      </c>
      <c r="F1416" s="3" t="s">
        <v>15</v>
      </c>
      <c r="G1416" s="3" t="s">
        <v>594</v>
      </c>
      <c r="H1416" s="3" t="s">
        <v>595</v>
      </c>
    </row>
    <row r="1417" spans="1:8" ht="30" x14ac:dyDescent="0.2">
      <c r="A1417" s="3">
        <v>26654</v>
      </c>
      <c r="B1417" s="3" t="s">
        <v>19</v>
      </c>
      <c r="C1417" s="3">
        <v>4314</v>
      </c>
      <c r="D1417" s="3" t="s">
        <v>20</v>
      </c>
      <c r="E1417" s="3">
        <v>9.3000000000000007</v>
      </c>
      <c r="F1417" s="3" t="s">
        <v>15</v>
      </c>
      <c r="G1417" s="3" t="s">
        <v>594</v>
      </c>
      <c r="H1417" s="3" t="s">
        <v>596</v>
      </c>
    </row>
    <row r="1418" spans="1:8" ht="30" x14ac:dyDescent="0.2">
      <c r="A1418" s="3">
        <v>26656</v>
      </c>
      <c r="B1418" s="3" t="s">
        <v>19</v>
      </c>
      <c r="C1418" s="3">
        <v>4316</v>
      </c>
      <c r="D1418" s="3" t="s">
        <v>20</v>
      </c>
      <c r="E1418" s="3">
        <v>9.3000000000000007</v>
      </c>
      <c r="F1418" s="3" t="s">
        <v>15</v>
      </c>
      <c r="G1418" s="3" t="s">
        <v>594</v>
      </c>
      <c r="H1418" s="3" t="s">
        <v>597</v>
      </c>
    </row>
    <row r="1419" spans="1:8" ht="30" x14ac:dyDescent="0.2">
      <c r="A1419" s="3">
        <v>26657</v>
      </c>
      <c r="B1419" s="3" t="s">
        <v>19</v>
      </c>
      <c r="C1419" s="3">
        <v>4317</v>
      </c>
      <c r="D1419" s="3" t="s">
        <v>20</v>
      </c>
      <c r="E1419" s="3">
        <v>9.3000000000000007</v>
      </c>
      <c r="F1419" s="3" t="s">
        <v>15</v>
      </c>
      <c r="G1419" s="3" t="s">
        <v>594</v>
      </c>
      <c r="H1419" s="3" t="s">
        <v>598</v>
      </c>
    </row>
    <row r="1420" spans="1:8" ht="30" x14ac:dyDescent="0.2">
      <c r="A1420" s="3">
        <v>26659</v>
      </c>
      <c r="B1420" s="3" t="s">
        <v>19</v>
      </c>
      <c r="C1420" s="3">
        <v>4319</v>
      </c>
      <c r="D1420" s="3" t="s">
        <v>20</v>
      </c>
      <c r="E1420" s="3">
        <v>9.3000000000000007</v>
      </c>
      <c r="F1420" s="3" t="s">
        <v>15</v>
      </c>
      <c r="G1420" s="3" t="s">
        <v>594</v>
      </c>
      <c r="H1420" s="3" t="s">
        <v>599</v>
      </c>
    </row>
    <row r="1421" spans="1:8" ht="30" x14ac:dyDescent="0.2">
      <c r="A1421" s="3">
        <v>26661</v>
      </c>
      <c r="B1421" s="3" t="s">
        <v>19</v>
      </c>
      <c r="C1421" s="3">
        <v>4321</v>
      </c>
      <c r="D1421" s="3" t="s">
        <v>20</v>
      </c>
      <c r="E1421" s="3">
        <v>9.3000000000000007</v>
      </c>
      <c r="F1421" s="3" t="s">
        <v>15</v>
      </c>
      <c r="G1421" s="3" t="s">
        <v>594</v>
      </c>
      <c r="H1421" s="3" t="s">
        <v>600</v>
      </c>
    </row>
    <row r="1422" spans="1:8" ht="30" x14ac:dyDescent="0.2">
      <c r="A1422" s="3">
        <v>26663</v>
      </c>
      <c r="B1422" s="3" t="s">
        <v>19</v>
      </c>
      <c r="C1422" s="3">
        <v>4323</v>
      </c>
      <c r="D1422" s="3" t="s">
        <v>20</v>
      </c>
      <c r="E1422" s="3">
        <v>9.3000000000000007</v>
      </c>
      <c r="F1422" s="3" t="s">
        <v>15</v>
      </c>
      <c r="G1422" s="3" t="s">
        <v>594</v>
      </c>
      <c r="H1422" s="3" t="s">
        <v>601</v>
      </c>
    </row>
    <row r="1423" spans="1:8" ht="30" x14ac:dyDescent="0.2">
      <c r="A1423" s="3">
        <v>26664</v>
      </c>
      <c r="B1423" s="3" t="s">
        <v>19</v>
      </c>
      <c r="C1423" s="3">
        <v>4324</v>
      </c>
      <c r="D1423" s="3" t="s">
        <v>20</v>
      </c>
      <c r="E1423" s="3">
        <v>9.3000000000000007</v>
      </c>
      <c r="F1423" s="3" t="s">
        <v>15</v>
      </c>
      <c r="G1423" s="3" t="s">
        <v>594</v>
      </c>
      <c r="H1423" s="3" t="s">
        <v>602</v>
      </c>
    </row>
    <row r="1424" spans="1:8" ht="30" x14ac:dyDescent="0.2">
      <c r="A1424" s="3">
        <v>26666</v>
      </c>
      <c r="B1424" s="3" t="s">
        <v>19</v>
      </c>
      <c r="C1424" s="3">
        <v>4326</v>
      </c>
      <c r="D1424" s="3" t="s">
        <v>20</v>
      </c>
      <c r="E1424" s="3">
        <v>9.3000000000000007</v>
      </c>
      <c r="F1424" s="3" t="s">
        <v>15</v>
      </c>
      <c r="G1424" s="3" t="s">
        <v>594</v>
      </c>
      <c r="H1424" s="3" t="s">
        <v>603</v>
      </c>
    </row>
    <row r="1425" spans="1:8" ht="30" x14ac:dyDescent="0.2">
      <c r="A1425" s="3">
        <v>26668</v>
      </c>
      <c r="B1425" s="3" t="s">
        <v>19</v>
      </c>
      <c r="C1425" s="3">
        <v>4328</v>
      </c>
      <c r="D1425" s="3" t="s">
        <v>20</v>
      </c>
      <c r="E1425" s="3">
        <v>9.3000000000000007</v>
      </c>
      <c r="F1425" s="3" t="s">
        <v>15</v>
      </c>
      <c r="G1425" s="3" t="s">
        <v>594</v>
      </c>
      <c r="H1425" s="3" t="s">
        <v>604</v>
      </c>
    </row>
    <row r="1426" spans="1:8" ht="30" x14ac:dyDescent="0.2">
      <c r="A1426" s="3">
        <v>26669</v>
      </c>
      <c r="B1426" s="3" t="s">
        <v>19</v>
      </c>
      <c r="C1426" s="3">
        <v>4329</v>
      </c>
      <c r="D1426" s="3" t="s">
        <v>20</v>
      </c>
      <c r="E1426" s="3">
        <v>9.3000000000000007</v>
      </c>
      <c r="F1426" s="3" t="s">
        <v>15</v>
      </c>
      <c r="G1426" s="3" t="s">
        <v>594</v>
      </c>
      <c r="H1426" s="3" t="s">
        <v>605</v>
      </c>
    </row>
    <row r="1427" spans="1:8" ht="30" x14ac:dyDescent="0.2">
      <c r="A1427" s="3">
        <v>26671</v>
      </c>
      <c r="B1427" s="3" t="s">
        <v>19</v>
      </c>
      <c r="C1427" s="3">
        <v>4331</v>
      </c>
      <c r="D1427" s="3" t="s">
        <v>20</v>
      </c>
      <c r="E1427" s="3">
        <v>9.3000000000000007</v>
      </c>
      <c r="F1427" s="3" t="s">
        <v>15</v>
      </c>
      <c r="G1427" s="3" t="s">
        <v>594</v>
      </c>
      <c r="H1427" s="3" t="s">
        <v>606</v>
      </c>
    </row>
    <row r="1428" spans="1:8" ht="30" x14ac:dyDescent="0.2">
      <c r="A1428" s="3">
        <v>26673</v>
      </c>
      <c r="B1428" s="3" t="s">
        <v>19</v>
      </c>
      <c r="C1428" s="3">
        <v>4333</v>
      </c>
      <c r="D1428" s="3" t="s">
        <v>20</v>
      </c>
      <c r="E1428" s="3">
        <v>9.3000000000000007</v>
      </c>
      <c r="F1428" s="3" t="s">
        <v>15</v>
      </c>
      <c r="G1428" s="3" t="s">
        <v>594</v>
      </c>
      <c r="H1428" s="3" t="s">
        <v>607</v>
      </c>
    </row>
    <row r="1429" spans="1:8" ht="30" x14ac:dyDescent="0.2">
      <c r="A1429" s="3">
        <v>26675</v>
      </c>
      <c r="B1429" s="3" t="s">
        <v>19</v>
      </c>
      <c r="C1429" s="3">
        <v>4335</v>
      </c>
      <c r="D1429" s="3" t="s">
        <v>20</v>
      </c>
      <c r="E1429" s="3">
        <v>9.3000000000000007</v>
      </c>
      <c r="F1429" s="3" t="s">
        <v>15</v>
      </c>
      <c r="G1429" s="3" t="s">
        <v>594</v>
      </c>
      <c r="H1429" s="3" t="s">
        <v>608</v>
      </c>
    </row>
    <row r="1430" spans="1:8" ht="30" x14ac:dyDescent="0.2">
      <c r="A1430" s="3">
        <v>26676</v>
      </c>
      <c r="B1430" s="3" t="s">
        <v>19</v>
      </c>
      <c r="C1430" s="3">
        <v>4336</v>
      </c>
      <c r="D1430" s="3" t="s">
        <v>20</v>
      </c>
      <c r="E1430" s="3">
        <v>9.3000000000000007</v>
      </c>
      <c r="F1430" s="3" t="s">
        <v>15</v>
      </c>
      <c r="G1430" s="3" t="s">
        <v>594</v>
      </c>
      <c r="H1430" s="3" t="s">
        <v>609</v>
      </c>
    </row>
    <row r="1431" spans="1:8" ht="30" x14ac:dyDescent="0.2">
      <c r="A1431" s="3">
        <v>26678</v>
      </c>
      <c r="B1431" s="3" t="s">
        <v>19</v>
      </c>
      <c r="C1431" s="3">
        <v>4338</v>
      </c>
      <c r="D1431" s="3" t="s">
        <v>20</v>
      </c>
      <c r="E1431" s="3">
        <v>9.3000000000000007</v>
      </c>
      <c r="F1431" s="3" t="s">
        <v>15</v>
      </c>
      <c r="G1431" s="3" t="s">
        <v>594</v>
      </c>
      <c r="H1431" s="3" t="s">
        <v>610</v>
      </c>
    </row>
    <row r="1432" spans="1:8" ht="30" x14ac:dyDescent="0.2">
      <c r="A1432" s="3">
        <v>26680</v>
      </c>
      <c r="B1432" s="3" t="s">
        <v>19</v>
      </c>
      <c r="C1432" s="3">
        <v>4341</v>
      </c>
      <c r="D1432" s="3" t="s">
        <v>20</v>
      </c>
      <c r="E1432" s="3">
        <v>9.3000000000000007</v>
      </c>
      <c r="F1432" s="3" t="s">
        <v>15</v>
      </c>
      <c r="G1432" s="3" t="s">
        <v>594</v>
      </c>
      <c r="H1432" s="3" t="s">
        <v>611</v>
      </c>
    </row>
    <row r="1433" spans="1:8" ht="30" x14ac:dyDescent="0.2">
      <c r="A1433" s="3">
        <v>26681</v>
      </c>
      <c r="B1433" s="3" t="s">
        <v>19</v>
      </c>
      <c r="C1433" s="3">
        <v>4342</v>
      </c>
      <c r="D1433" s="3" t="s">
        <v>20</v>
      </c>
      <c r="E1433" s="3">
        <v>9.3000000000000007</v>
      </c>
      <c r="F1433" s="3" t="s">
        <v>15</v>
      </c>
      <c r="G1433" s="3" t="s">
        <v>594</v>
      </c>
      <c r="H1433" s="3" t="s">
        <v>612</v>
      </c>
    </row>
    <row r="1434" spans="1:8" ht="30" x14ac:dyDescent="0.2">
      <c r="A1434" s="3">
        <v>26683</v>
      </c>
      <c r="B1434" s="3" t="s">
        <v>19</v>
      </c>
      <c r="C1434" s="3">
        <v>4345</v>
      </c>
      <c r="D1434" s="3" t="s">
        <v>20</v>
      </c>
      <c r="E1434" s="3">
        <v>9.3000000000000007</v>
      </c>
      <c r="F1434" s="3" t="s">
        <v>15</v>
      </c>
      <c r="G1434" s="3" t="s">
        <v>594</v>
      </c>
      <c r="H1434" s="3" t="s">
        <v>613</v>
      </c>
    </row>
    <row r="1435" spans="1:8" ht="30" x14ac:dyDescent="0.2">
      <c r="A1435" s="3">
        <v>26685</v>
      </c>
      <c r="B1435" s="3" t="s">
        <v>19</v>
      </c>
      <c r="C1435" s="3">
        <v>4347</v>
      </c>
      <c r="D1435" s="3" t="s">
        <v>20</v>
      </c>
      <c r="E1435" s="3">
        <v>9.3000000000000007</v>
      </c>
      <c r="F1435" s="3" t="s">
        <v>15</v>
      </c>
      <c r="G1435" s="3" t="s">
        <v>594</v>
      </c>
      <c r="H1435" s="3" t="s">
        <v>614</v>
      </c>
    </row>
    <row r="1436" spans="1:8" ht="30" x14ac:dyDescent="0.2">
      <c r="A1436" s="3">
        <v>26687</v>
      </c>
      <c r="B1436" s="3" t="s">
        <v>19</v>
      </c>
      <c r="C1436" s="3">
        <v>4349</v>
      </c>
      <c r="D1436" s="3" t="s">
        <v>20</v>
      </c>
      <c r="E1436" s="3">
        <v>9.3000000000000007</v>
      </c>
      <c r="F1436" s="3" t="s">
        <v>15</v>
      </c>
      <c r="G1436" s="3" t="s">
        <v>594</v>
      </c>
      <c r="H1436" s="3" t="s">
        <v>615</v>
      </c>
    </row>
    <row r="1437" spans="1:8" ht="30" x14ac:dyDescent="0.2">
      <c r="A1437" s="3">
        <v>26688</v>
      </c>
      <c r="B1437" s="3" t="s">
        <v>19</v>
      </c>
      <c r="C1437" s="3">
        <v>4350</v>
      </c>
      <c r="D1437" s="3" t="s">
        <v>20</v>
      </c>
      <c r="E1437" s="3">
        <v>9.3000000000000007</v>
      </c>
      <c r="F1437" s="3" t="s">
        <v>15</v>
      </c>
      <c r="G1437" s="3" t="s">
        <v>594</v>
      </c>
      <c r="H1437" s="3" t="s">
        <v>616</v>
      </c>
    </row>
    <row r="1438" spans="1:8" ht="30" x14ac:dyDescent="0.2">
      <c r="A1438" s="3">
        <v>26689</v>
      </c>
      <c r="B1438" s="3" t="s">
        <v>19</v>
      </c>
      <c r="C1438" s="3">
        <v>4351</v>
      </c>
      <c r="D1438" s="3" t="s">
        <v>20</v>
      </c>
      <c r="E1438" s="3">
        <v>9.3000000000000007</v>
      </c>
      <c r="F1438" s="3" t="s">
        <v>15</v>
      </c>
      <c r="G1438" s="3" t="s">
        <v>594</v>
      </c>
      <c r="H1438" s="3" t="s">
        <v>617</v>
      </c>
    </row>
    <row r="1439" spans="1:8" ht="30" x14ac:dyDescent="0.2">
      <c r="A1439" s="3">
        <v>26691</v>
      </c>
      <c r="B1439" s="3" t="s">
        <v>19</v>
      </c>
      <c r="C1439" s="3">
        <v>4353</v>
      </c>
      <c r="D1439" s="3" t="s">
        <v>20</v>
      </c>
      <c r="E1439" s="3">
        <v>9.3000000000000007</v>
      </c>
      <c r="F1439" s="3" t="s">
        <v>15</v>
      </c>
      <c r="G1439" s="3" t="s">
        <v>594</v>
      </c>
      <c r="H1439" s="3" t="s">
        <v>618</v>
      </c>
    </row>
    <row r="1440" spans="1:8" ht="30" x14ac:dyDescent="0.2">
      <c r="A1440" s="3">
        <v>26693</v>
      </c>
      <c r="B1440" s="3" t="s">
        <v>19</v>
      </c>
      <c r="C1440" s="3">
        <v>4355</v>
      </c>
      <c r="D1440" s="3" t="s">
        <v>20</v>
      </c>
      <c r="E1440" s="3">
        <v>9.3000000000000007</v>
      </c>
      <c r="F1440" s="3" t="s">
        <v>15</v>
      </c>
      <c r="G1440" s="3" t="s">
        <v>594</v>
      </c>
      <c r="H1440" s="3" t="s">
        <v>619</v>
      </c>
    </row>
    <row r="1441" spans="1:8" ht="30" x14ac:dyDescent="0.2">
      <c r="A1441" s="3">
        <v>26695</v>
      </c>
      <c r="B1441" s="3" t="s">
        <v>19</v>
      </c>
      <c r="C1441" s="3">
        <v>4357</v>
      </c>
      <c r="D1441" s="3" t="s">
        <v>20</v>
      </c>
      <c r="E1441" s="3">
        <v>9.3000000000000007</v>
      </c>
      <c r="F1441" s="3" t="s">
        <v>15</v>
      </c>
      <c r="G1441" s="3" t="s">
        <v>594</v>
      </c>
      <c r="H1441" s="3" t="s">
        <v>620</v>
      </c>
    </row>
    <row r="1442" spans="1:8" ht="30" x14ac:dyDescent="0.2">
      <c r="A1442" s="3">
        <v>26696</v>
      </c>
      <c r="B1442" s="3" t="s">
        <v>19</v>
      </c>
      <c r="C1442" s="3">
        <v>4358</v>
      </c>
      <c r="D1442" s="3" t="s">
        <v>20</v>
      </c>
      <c r="E1442" s="3">
        <v>9.3000000000000007</v>
      </c>
      <c r="F1442" s="3" t="s">
        <v>15</v>
      </c>
      <c r="G1442" s="3" t="s">
        <v>594</v>
      </c>
      <c r="H1442" s="3" t="s">
        <v>621</v>
      </c>
    </row>
    <row r="1443" spans="1:8" ht="30" x14ac:dyDescent="0.2">
      <c r="A1443" s="3">
        <v>26698</v>
      </c>
      <c r="B1443" s="3" t="s">
        <v>19</v>
      </c>
      <c r="C1443" s="3">
        <v>4360</v>
      </c>
      <c r="D1443" s="3" t="s">
        <v>20</v>
      </c>
      <c r="E1443" s="3">
        <v>9.3000000000000007</v>
      </c>
      <c r="F1443" s="3" t="s">
        <v>15</v>
      </c>
      <c r="G1443" s="3" t="s">
        <v>594</v>
      </c>
      <c r="H1443" s="3" t="s">
        <v>622</v>
      </c>
    </row>
    <row r="1444" spans="1:8" ht="30" x14ac:dyDescent="0.2">
      <c r="A1444" s="3">
        <v>26700</v>
      </c>
      <c r="B1444" s="3" t="s">
        <v>19</v>
      </c>
      <c r="C1444" s="3">
        <v>4362</v>
      </c>
      <c r="D1444" s="3" t="s">
        <v>20</v>
      </c>
      <c r="E1444" s="3">
        <v>9.3000000000000007</v>
      </c>
      <c r="F1444" s="3" t="s">
        <v>15</v>
      </c>
      <c r="G1444" s="3" t="s">
        <v>594</v>
      </c>
      <c r="H1444" s="3" t="s">
        <v>623</v>
      </c>
    </row>
    <row r="1445" spans="1:8" ht="30" x14ac:dyDescent="0.2">
      <c r="A1445" s="3">
        <v>26702</v>
      </c>
      <c r="B1445" s="3" t="s">
        <v>19</v>
      </c>
      <c r="C1445" s="3">
        <v>4364</v>
      </c>
      <c r="D1445" s="3" t="s">
        <v>20</v>
      </c>
      <c r="E1445" s="3">
        <v>9.3000000000000007</v>
      </c>
      <c r="F1445" s="3" t="s">
        <v>15</v>
      </c>
      <c r="G1445" s="3" t="s">
        <v>624</v>
      </c>
      <c r="H1445" s="3" t="s">
        <v>625</v>
      </c>
    </row>
    <row r="1446" spans="1:8" ht="30" x14ac:dyDescent="0.2">
      <c r="A1446" s="3">
        <v>26703</v>
      </c>
      <c r="B1446" s="3" t="s">
        <v>19</v>
      </c>
      <c r="C1446" s="3">
        <v>4365</v>
      </c>
      <c r="D1446" s="3" t="s">
        <v>20</v>
      </c>
      <c r="E1446" s="3">
        <v>9.3000000000000007</v>
      </c>
      <c r="F1446" s="3" t="s">
        <v>15</v>
      </c>
      <c r="G1446" s="3" t="s">
        <v>624</v>
      </c>
      <c r="H1446" s="3" t="s">
        <v>626</v>
      </c>
    </row>
    <row r="1447" spans="1:8" ht="30" x14ac:dyDescent="0.2">
      <c r="A1447" s="3">
        <v>26705</v>
      </c>
      <c r="B1447" s="3" t="s">
        <v>19</v>
      </c>
      <c r="C1447" s="3">
        <v>4367</v>
      </c>
      <c r="D1447" s="3" t="s">
        <v>20</v>
      </c>
      <c r="E1447" s="3">
        <v>9.3000000000000007</v>
      </c>
      <c r="F1447" s="3" t="s">
        <v>15</v>
      </c>
      <c r="G1447" s="3" t="s">
        <v>624</v>
      </c>
      <c r="H1447" s="3" t="s">
        <v>627</v>
      </c>
    </row>
    <row r="1448" spans="1:8" ht="30" x14ac:dyDescent="0.2">
      <c r="A1448" s="3">
        <v>26707</v>
      </c>
      <c r="B1448" s="3" t="s">
        <v>19</v>
      </c>
      <c r="C1448" s="3">
        <v>4369</v>
      </c>
      <c r="D1448" s="3" t="s">
        <v>20</v>
      </c>
      <c r="E1448" s="3">
        <v>9.3000000000000007</v>
      </c>
      <c r="F1448" s="3" t="s">
        <v>15</v>
      </c>
      <c r="G1448" s="3" t="s">
        <v>624</v>
      </c>
      <c r="H1448" s="3" t="s">
        <v>628</v>
      </c>
    </row>
    <row r="1449" spans="1:8" ht="30" x14ac:dyDescent="0.2">
      <c r="A1449" s="3">
        <v>26708</v>
      </c>
      <c r="B1449" s="3" t="s">
        <v>19</v>
      </c>
      <c r="C1449" s="3">
        <v>4370</v>
      </c>
      <c r="D1449" s="3" t="s">
        <v>20</v>
      </c>
      <c r="E1449" s="3">
        <v>9.3000000000000007</v>
      </c>
      <c r="F1449" s="3" t="s">
        <v>15</v>
      </c>
      <c r="G1449" s="3" t="s">
        <v>624</v>
      </c>
      <c r="H1449" s="3" t="s">
        <v>629</v>
      </c>
    </row>
    <row r="1450" spans="1:8" ht="30" x14ac:dyDescent="0.2">
      <c r="A1450" s="3">
        <v>26710</v>
      </c>
      <c r="B1450" s="3" t="s">
        <v>19</v>
      </c>
      <c r="C1450" s="3">
        <v>4372</v>
      </c>
      <c r="D1450" s="3" t="s">
        <v>20</v>
      </c>
      <c r="E1450" s="3">
        <v>9.3000000000000007</v>
      </c>
      <c r="F1450" s="3" t="s">
        <v>15</v>
      </c>
      <c r="G1450" s="3" t="s">
        <v>624</v>
      </c>
      <c r="H1450" s="3" t="s">
        <v>630</v>
      </c>
    </row>
    <row r="1451" spans="1:8" ht="30" x14ac:dyDescent="0.2">
      <c r="A1451" s="3">
        <v>26712</v>
      </c>
      <c r="B1451" s="3" t="s">
        <v>19</v>
      </c>
      <c r="C1451" s="3">
        <v>4374</v>
      </c>
      <c r="D1451" s="3" t="s">
        <v>20</v>
      </c>
      <c r="E1451" s="3">
        <v>9.3000000000000007</v>
      </c>
      <c r="F1451" s="3" t="s">
        <v>15</v>
      </c>
      <c r="G1451" s="3" t="s">
        <v>624</v>
      </c>
      <c r="H1451" s="3" t="s">
        <v>631</v>
      </c>
    </row>
    <row r="1452" spans="1:8" ht="30" x14ac:dyDescent="0.2">
      <c r="A1452" s="3">
        <v>26714</v>
      </c>
      <c r="B1452" s="3" t="s">
        <v>19</v>
      </c>
      <c r="C1452" s="3">
        <v>4376</v>
      </c>
      <c r="D1452" s="3" t="s">
        <v>20</v>
      </c>
      <c r="E1452" s="3">
        <v>9.3000000000000007</v>
      </c>
      <c r="F1452" s="3" t="s">
        <v>15</v>
      </c>
      <c r="G1452" s="3" t="s">
        <v>624</v>
      </c>
      <c r="H1452" s="3" t="s">
        <v>632</v>
      </c>
    </row>
    <row r="1453" spans="1:8" ht="30" x14ac:dyDescent="0.2">
      <c r="A1453" s="3">
        <v>26715</v>
      </c>
      <c r="B1453" s="3" t="s">
        <v>19</v>
      </c>
      <c r="C1453" s="3">
        <v>4377</v>
      </c>
      <c r="D1453" s="3" t="s">
        <v>20</v>
      </c>
      <c r="E1453" s="3">
        <v>9.3000000000000007</v>
      </c>
      <c r="F1453" s="3" t="s">
        <v>15</v>
      </c>
      <c r="G1453" s="3" t="s">
        <v>624</v>
      </c>
      <c r="H1453" s="3" t="s">
        <v>633</v>
      </c>
    </row>
    <row r="1454" spans="1:8" ht="30" x14ac:dyDescent="0.2">
      <c r="A1454" s="3">
        <v>26717</v>
      </c>
      <c r="B1454" s="3" t="s">
        <v>19</v>
      </c>
      <c r="C1454" s="3">
        <v>4379</v>
      </c>
      <c r="D1454" s="3" t="s">
        <v>20</v>
      </c>
      <c r="E1454" s="3">
        <v>9.3000000000000007</v>
      </c>
      <c r="F1454" s="3" t="s">
        <v>15</v>
      </c>
      <c r="G1454" s="3" t="s">
        <v>624</v>
      </c>
      <c r="H1454" s="3" t="s">
        <v>634</v>
      </c>
    </row>
    <row r="1455" spans="1:8" ht="30" x14ac:dyDescent="0.2">
      <c r="A1455" s="3">
        <v>26719</v>
      </c>
      <c r="B1455" s="3" t="s">
        <v>19</v>
      </c>
      <c r="C1455" s="3">
        <v>4381</v>
      </c>
      <c r="D1455" s="3" t="s">
        <v>20</v>
      </c>
      <c r="E1455" s="3">
        <v>9.3000000000000007</v>
      </c>
      <c r="F1455" s="3" t="s">
        <v>15</v>
      </c>
      <c r="G1455" s="3" t="s">
        <v>624</v>
      </c>
      <c r="H1455" s="3" t="s">
        <v>635</v>
      </c>
    </row>
    <row r="1456" spans="1:8" ht="30" x14ac:dyDescent="0.2">
      <c r="A1456" s="3">
        <v>26722</v>
      </c>
      <c r="B1456" s="3" t="s">
        <v>19</v>
      </c>
      <c r="C1456" s="3">
        <v>4384</v>
      </c>
      <c r="D1456" s="3" t="s">
        <v>20</v>
      </c>
      <c r="E1456" s="3">
        <v>9.3000000000000007</v>
      </c>
      <c r="F1456" s="3" t="s">
        <v>15</v>
      </c>
      <c r="G1456" s="3" t="s">
        <v>624</v>
      </c>
      <c r="H1456" s="3" t="s">
        <v>636</v>
      </c>
    </row>
    <row r="1457" spans="1:8" ht="30" x14ac:dyDescent="0.2">
      <c r="A1457" s="3">
        <v>26724</v>
      </c>
      <c r="B1457" s="3" t="s">
        <v>19</v>
      </c>
      <c r="C1457" s="3">
        <v>4386</v>
      </c>
      <c r="D1457" s="3" t="s">
        <v>20</v>
      </c>
      <c r="E1457" s="3">
        <v>9.3000000000000007</v>
      </c>
      <c r="F1457" s="3" t="s">
        <v>15</v>
      </c>
      <c r="G1457" s="3" t="s">
        <v>624</v>
      </c>
      <c r="H1457" s="3" t="s">
        <v>637</v>
      </c>
    </row>
    <row r="1458" spans="1:8" ht="30" x14ac:dyDescent="0.2">
      <c r="A1458" s="3">
        <v>26726</v>
      </c>
      <c r="B1458" s="3" t="s">
        <v>19</v>
      </c>
      <c r="C1458" s="3">
        <v>4388</v>
      </c>
      <c r="D1458" s="3" t="s">
        <v>20</v>
      </c>
      <c r="E1458" s="3">
        <v>9.3000000000000007</v>
      </c>
      <c r="F1458" s="3" t="s">
        <v>15</v>
      </c>
      <c r="G1458" s="3" t="s">
        <v>624</v>
      </c>
      <c r="H1458" s="3" t="s">
        <v>638</v>
      </c>
    </row>
    <row r="1459" spans="1:8" ht="30" x14ac:dyDescent="0.2">
      <c r="A1459" s="3">
        <v>26727</v>
      </c>
      <c r="B1459" s="3" t="s">
        <v>19</v>
      </c>
      <c r="C1459" s="3">
        <v>4389</v>
      </c>
      <c r="D1459" s="3" t="s">
        <v>20</v>
      </c>
      <c r="E1459" s="3">
        <v>9.3000000000000007</v>
      </c>
      <c r="F1459" s="3" t="s">
        <v>15</v>
      </c>
      <c r="G1459" s="3" t="s">
        <v>624</v>
      </c>
      <c r="H1459" s="3" t="s">
        <v>639</v>
      </c>
    </row>
    <row r="1460" spans="1:8" ht="30" x14ac:dyDescent="0.2">
      <c r="A1460" s="3">
        <v>26729</v>
      </c>
      <c r="B1460" s="3" t="s">
        <v>19</v>
      </c>
      <c r="C1460" s="3">
        <v>4391</v>
      </c>
      <c r="D1460" s="3" t="s">
        <v>20</v>
      </c>
      <c r="E1460" s="3">
        <v>9.3000000000000007</v>
      </c>
      <c r="F1460" s="3" t="s">
        <v>15</v>
      </c>
      <c r="G1460" s="3" t="s">
        <v>624</v>
      </c>
      <c r="H1460" s="3" t="s">
        <v>640</v>
      </c>
    </row>
    <row r="1461" spans="1:8" ht="30" x14ac:dyDescent="0.2">
      <c r="A1461" s="3">
        <v>26731</v>
      </c>
      <c r="B1461" s="3" t="s">
        <v>19</v>
      </c>
      <c r="C1461" s="3">
        <v>4393</v>
      </c>
      <c r="D1461" s="3" t="s">
        <v>20</v>
      </c>
      <c r="E1461" s="3">
        <v>9.3000000000000007</v>
      </c>
      <c r="F1461" s="3" t="s">
        <v>15</v>
      </c>
      <c r="G1461" s="3" t="s">
        <v>624</v>
      </c>
      <c r="H1461" s="3" t="s">
        <v>641</v>
      </c>
    </row>
    <row r="1462" spans="1:8" ht="30" x14ac:dyDescent="0.2">
      <c r="A1462" s="3">
        <v>26733</v>
      </c>
      <c r="B1462" s="3" t="s">
        <v>19</v>
      </c>
      <c r="C1462" s="3">
        <v>4395</v>
      </c>
      <c r="D1462" s="3" t="s">
        <v>20</v>
      </c>
      <c r="E1462" s="3">
        <v>9.3000000000000007</v>
      </c>
      <c r="F1462" s="3" t="s">
        <v>15</v>
      </c>
      <c r="G1462" s="3" t="s">
        <v>624</v>
      </c>
      <c r="H1462" s="3" t="s">
        <v>642</v>
      </c>
    </row>
    <row r="1463" spans="1:8" ht="30" x14ac:dyDescent="0.2">
      <c r="A1463" s="3">
        <v>26734</v>
      </c>
      <c r="B1463" s="3" t="s">
        <v>19</v>
      </c>
      <c r="C1463" s="3">
        <v>4396</v>
      </c>
      <c r="D1463" s="3" t="s">
        <v>20</v>
      </c>
      <c r="E1463" s="3">
        <v>9.3000000000000007</v>
      </c>
      <c r="F1463" s="3" t="s">
        <v>15</v>
      </c>
      <c r="G1463" s="3" t="s">
        <v>624</v>
      </c>
      <c r="H1463" s="3" t="s">
        <v>643</v>
      </c>
    </row>
    <row r="1464" spans="1:8" ht="30" x14ac:dyDescent="0.2">
      <c r="A1464" s="3">
        <v>26736</v>
      </c>
      <c r="B1464" s="3" t="s">
        <v>19</v>
      </c>
      <c r="C1464" s="3">
        <v>4398</v>
      </c>
      <c r="D1464" s="3" t="s">
        <v>20</v>
      </c>
      <c r="E1464" s="3">
        <v>9.3000000000000007</v>
      </c>
      <c r="F1464" s="3" t="s">
        <v>15</v>
      </c>
      <c r="G1464" s="3" t="s">
        <v>624</v>
      </c>
      <c r="H1464" s="3" t="s">
        <v>644</v>
      </c>
    </row>
    <row r="1465" spans="1:8" ht="30" x14ac:dyDescent="0.2">
      <c r="A1465" s="3">
        <v>26738</v>
      </c>
      <c r="B1465" s="3" t="s">
        <v>19</v>
      </c>
      <c r="C1465" s="3">
        <v>4400</v>
      </c>
      <c r="D1465" s="3" t="s">
        <v>20</v>
      </c>
      <c r="E1465" s="3">
        <v>9.3000000000000007</v>
      </c>
      <c r="F1465" s="3" t="s">
        <v>15</v>
      </c>
      <c r="G1465" s="3" t="s">
        <v>624</v>
      </c>
      <c r="H1465" s="3" t="s">
        <v>645</v>
      </c>
    </row>
    <row r="1466" spans="1:8" ht="30" x14ac:dyDescent="0.2">
      <c r="A1466" s="3">
        <v>26739</v>
      </c>
      <c r="B1466" s="3" t="s">
        <v>19</v>
      </c>
      <c r="C1466" s="3">
        <v>4401</v>
      </c>
      <c r="D1466" s="3" t="s">
        <v>20</v>
      </c>
      <c r="E1466" s="3">
        <v>9.3000000000000007</v>
      </c>
      <c r="F1466" s="3" t="s">
        <v>15</v>
      </c>
      <c r="G1466" s="3" t="s">
        <v>624</v>
      </c>
      <c r="H1466" s="3" t="s">
        <v>646</v>
      </c>
    </row>
    <row r="1467" spans="1:8" ht="30" x14ac:dyDescent="0.2">
      <c r="A1467" s="3">
        <v>26741</v>
      </c>
      <c r="B1467" s="3" t="s">
        <v>19</v>
      </c>
      <c r="C1467" s="3">
        <v>4403</v>
      </c>
      <c r="D1467" s="3" t="s">
        <v>20</v>
      </c>
      <c r="E1467" s="3">
        <v>9.3000000000000007</v>
      </c>
      <c r="F1467" s="3" t="s">
        <v>15</v>
      </c>
      <c r="G1467" s="3" t="s">
        <v>624</v>
      </c>
      <c r="H1467" s="3" t="s">
        <v>647</v>
      </c>
    </row>
    <row r="1468" spans="1:8" ht="30" x14ac:dyDescent="0.2">
      <c r="A1468" s="3">
        <v>26743</v>
      </c>
      <c r="B1468" s="3" t="s">
        <v>19</v>
      </c>
      <c r="C1468" s="3">
        <v>4405</v>
      </c>
      <c r="D1468" s="3" t="s">
        <v>20</v>
      </c>
      <c r="E1468" s="3">
        <v>9.3000000000000007</v>
      </c>
      <c r="F1468" s="3" t="s">
        <v>15</v>
      </c>
      <c r="G1468" s="3" t="s">
        <v>624</v>
      </c>
      <c r="H1468" s="3" t="s">
        <v>648</v>
      </c>
    </row>
    <row r="1469" spans="1:8" ht="30" x14ac:dyDescent="0.2">
      <c r="A1469" s="3">
        <v>26745</v>
      </c>
      <c r="B1469" s="3" t="s">
        <v>19</v>
      </c>
      <c r="C1469" s="3">
        <v>4407</v>
      </c>
      <c r="D1469" s="3" t="s">
        <v>20</v>
      </c>
      <c r="E1469" s="3">
        <v>9.3000000000000007</v>
      </c>
      <c r="F1469" s="3" t="s">
        <v>15</v>
      </c>
      <c r="G1469" s="3" t="s">
        <v>624</v>
      </c>
      <c r="H1469" s="3" t="s">
        <v>649</v>
      </c>
    </row>
    <row r="1470" spans="1:8" ht="30" x14ac:dyDescent="0.2">
      <c r="A1470" s="3">
        <v>26746</v>
      </c>
      <c r="B1470" s="3" t="s">
        <v>19</v>
      </c>
      <c r="C1470" s="3">
        <v>4408</v>
      </c>
      <c r="D1470" s="3" t="s">
        <v>20</v>
      </c>
      <c r="E1470" s="3">
        <v>9.3000000000000007</v>
      </c>
      <c r="F1470" s="3" t="s">
        <v>15</v>
      </c>
      <c r="G1470" s="3" t="s">
        <v>624</v>
      </c>
      <c r="H1470" s="3" t="s">
        <v>650</v>
      </c>
    </row>
    <row r="1471" spans="1:8" ht="30" x14ac:dyDescent="0.2">
      <c r="A1471" s="3">
        <v>26747</v>
      </c>
      <c r="B1471" s="3" t="s">
        <v>19</v>
      </c>
      <c r="C1471" s="3">
        <v>9</v>
      </c>
      <c r="D1471" s="3" t="s">
        <v>20</v>
      </c>
      <c r="E1471" s="3">
        <v>9.3000000000000007</v>
      </c>
      <c r="F1471" s="3" t="s">
        <v>15</v>
      </c>
      <c r="G1471" s="3" t="s">
        <v>624</v>
      </c>
      <c r="H1471" s="3" t="s">
        <v>651</v>
      </c>
    </row>
    <row r="1472" spans="1:8" ht="30" x14ac:dyDescent="0.2">
      <c r="A1472" s="3">
        <v>26749</v>
      </c>
      <c r="B1472" s="3" t="s">
        <v>19</v>
      </c>
      <c r="C1472" s="3">
        <v>1628</v>
      </c>
      <c r="D1472" s="3" t="s">
        <v>20</v>
      </c>
      <c r="E1472" s="3">
        <v>9.3000000000000007</v>
      </c>
      <c r="F1472" s="3" t="s">
        <v>15</v>
      </c>
      <c r="G1472" s="3" t="s">
        <v>624</v>
      </c>
      <c r="H1472" s="3" t="s">
        <v>652</v>
      </c>
    </row>
    <row r="1473" spans="1:8" ht="30" x14ac:dyDescent="0.2">
      <c r="A1473" s="3">
        <v>26751</v>
      </c>
      <c r="B1473" s="3" t="s">
        <v>653</v>
      </c>
      <c r="C1473" s="3">
        <v>652</v>
      </c>
      <c r="D1473" s="3" t="s">
        <v>654</v>
      </c>
      <c r="E1473" s="3">
        <v>9.3000000000000007</v>
      </c>
      <c r="F1473" s="3" t="s">
        <v>15</v>
      </c>
      <c r="G1473" s="3" t="s">
        <v>624</v>
      </c>
      <c r="H1473" s="3" t="s">
        <v>655</v>
      </c>
    </row>
    <row r="1474" spans="1:8" ht="30" x14ac:dyDescent="0.2">
      <c r="A1474" s="3">
        <v>26753</v>
      </c>
      <c r="B1474" s="3" t="s">
        <v>653</v>
      </c>
      <c r="C1474" s="3">
        <v>51</v>
      </c>
      <c r="D1474" s="3" t="s">
        <v>654</v>
      </c>
      <c r="E1474" s="3">
        <v>9.3000000000000007</v>
      </c>
      <c r="F1474" s="3" t="s">
        <v>15</v>
      </c>
      <c r="G1474" s="3" t="s">
        <v>624</v>
      </c>
      <c r="H1474" s="3" t="s">
        <v>656</v>
      </c>
    </row>
    <row r="1475" spans="1:8" ht="30" x14ac:dyDescent="0.2">
      <c r="A1475" s="3">
        <v>26754</v>
      </c>
      <c r="B1475" s="3" t="s">
        <v>653</v>
      </c>
      <c r="C1475" s="3">
        <v>951</v>
      </c>
      <c r="D1475" s="3" t="s">
        <v>654</v>
      </c>
      <c r="E1475" s="3">
        <v>9.3000000000000007</v>
      </c>
      <c r="F1475" s="3" t="s">
        <v>15</v>
      </c>
      <c r="G1475" s="3" t="s">
        <v>624</v>
      </c>
      <c r="H1475" s="3" t="s">
        <v>657</v>
      </c>
    </row>
    <row r="1476" spans="1:8" ht="30" x14ac:dyDescent="0.2">
      <c r="A1476" s="3">
        <v>26756</v>
      </c>
      <c r="B1476" s="3" t="s">
        <v>653</v>
      </c>
      <c r="C1476" s="3">
        <v>70</v>
      </c>
      <c r="D1476" s="3" t="s">
        <v>654</v>
      </c>
      <c r="E1476" s="3">
        <v>9.3000000000000007</v>
      </c>
      <c r="F1476" s="3" t="s">
        <v>15</v>
      </c>
      <c r="G1476" s="3" t="s">
        <v>624</v>
      </c>
      <c r="H1476" s="3" t="s">
        <v>658</v>
      </c>
    </row>
    <row r="1477" spans="1:8" ht="30" x14ac:dyDescent="0.2">
      <c r="A1477" s="3">
        <v>26758</v>
      </c>
      <c r="B1477" s="3" t="s">
        <v>653</v>
      </c>
      <c r="C1477" s="3">
        <v>758</v>
      </c>
      <c r="D1477" s="3" t="s">
        <v>654</v>
      </c>
      <c r="E1477" s="3">
        <v>9.3000000000000007</v>
      </c>
      <c r="F1477" s="3" t="s">
        <v>15</v>
      </c>
      <c r="G1477" s="3" t="s">
        <v>624</v>
      </c>
      <c r="H1477" s="3" t="s">
        <v>659</v>
      </c>
    </row>
    <row r="1478" spans="1:8" ht="30" x14ac:dyDescent="0.2">
      <c r="A1478" s="3">
        <v>26760</v>
      </c>
      <c r="B1478" s="3" t="s">
        <v>653</v>
      </c>
      <c r="C1478" s="3">
        <v>874</v>
      </c>
      <c r="D1478" s="3" t="s">
        <v>654</v>
      </c>
      <c r="E1478" s="3">
        <v>9.3000000000000007</v>
      </c>
      <c r="F1478" s="3" t="s">
        <v>15</v>
      </c>
      <c r="G1478" s="3" t="s">
        <v>624</v>
      </c>
      <c r="H1478" s="3" t="s">
        <v>660</v>
      </c>
    </row>
    <row r="1479" spans="1:8" ht="30" x14ac:dyDescent="0.2">
      <c r="A1479" s="3">
        <v>26761</v>
      </c>
      <c r="B1479" s="3" t="s">
        <v>653</v>
      </c>
      <c r="C1479" s="3">
        <v>278</v>
      </c>
      <c r="D1479" s="3" t="s">
        <v>654</v>
      </c>
      <c r="E1479" s="3">
        <v>9.3000000000000007</v>
      </c>
      <c r="F1479" s="3" t="s">
        <v>15</v>
      </c>
      <c r="G1479" s="3" t="s">
        <v>661</v>
      </c>
      <c r="H1479" s="3" t="s">
        <v>662</v>
      </c>
    </row>
    <row r="1480" spans="1:8" ht="30" x14ac:dyDescent="0.2">
      <c r="A1480" s="3">
        <v>26763</v>
      </c>
      <c r="B1480" s="3" t="s">
        <v>653</v>
      </c>
      <c r="C1480" s="3">
        <v>176</v>
      </c>
      <c r="D1480" s="3" t="s">
        <v>654</v>
      </c>
      <c r="E1480" s="3">
        <v>9.3000000000000007</v>
      </c>
      <c r="F1480" s="3" t="s">
        <v>15</v>
      </c>
      <c r="G1480" s="3" t="s">
        <v>661</v>
      </c>
      <c r="H1480" s="3" t="s">
        <v>663</v>
      </c>
    </row>
    <row r="1481" spans="1:8" ht="30" x14ac:dyDescent="0.2">
      <c r="A1481" s="3">
        <v>26765</v>
      </c>
      <c r="B1481" s="3" t="s">
        <v>653</v>
      </c>
      <c r="C1481" s="3">
        <v>1003</v>
      </c>
      <c r="D1481" s="3" t="s">
        <v>654</v>
      </c>
      <c r="E1481" s="3">
        <v>9.3000000000000007</v>
      </c>
      <c r="F1481" s="3" t="s">
        <v>15</v>
      </c>
      <c r="G1481" s="3" t="s">
        <v>661</v>
      </c>
      <c r="H1481" s="3" t="s">
        <v>664</v>
      </c>
    </row>
    <row r="1482" spans="1:8" ht="30" x14ac:dyDescent="0.2">
      <c r="A1482" s="3">
        <v>26766</v>
      </c>
      <c r="B1482" s="3" t="s">
        <v>653</v>
      </c>
      <c r="C1482" s="3">
        <v>292</v>
      </c>
      <c r="D1482" s="3" t="s">
        <v>654</v>
      </c>
      <c r="E1482" s="3">
        <v>9.3000000000000007</v>
      </c>
      <c r="F1482" s="3" t="s">
        <v>15</v>
      </c>
      <c r="G1482" s="3" t="s">
        <v>661</v>
      </c>
      <c r="H1482" s="3" t="s">
        <v>665</v>
      </c>
    </row>
    <row r="1483" spans="1:8" ht="30" x14ac:dyDescent="0.2">
      <c r="A1483" s="3">
        <v>26770</v>
      </c>
      <c r="B1483" s="3" t="s">
        <v>653</v>
      </c>
      <c r="C1483" s="3">
        <v>271</v>
      </c>
      <c r="D1483" s="3" t="s">
        <v>654</v>
      </c>
      <c r="E1483" s="3">
        <v>9.3000000000000007</v>
      </c>
      <c r="F1483" s="3" t="s">
        <v>15</v>
      </c>
      <c r="G1483" s="3" t="s">
        <v>661</v>
      </c>
      <c r="H1483" s="3" t="s">
        <v>666</v>
      </c>
    </row>
    <row r="1484" spans="1:8" ht="30" x14ac:dyDescent="0.2">
      <c r="A1484" s="3">
        <v>26773</v>
      </c>
      <c r="B1484" s="3" t="s">
        <v>653</v>
      </c>
      <c r="C1484" s="3">
        <v>764</v>
      </c>
      <c r="D1484" s="3" t="s">
        <v>654</v>
      </c>
      <c r="E1484" s="3">
        <v>9.3000000000000007</v>
      </c>
      <c r="F1484" s="3" t="s">
        <v>15</v>
      </c>
      <c r="G1484" s="3" t="s">
        <v>661</v>
      </c>
      <c r="H1484" s="3" t="s">
        <v>667</v>
      </c>
    </row>
    <row r="1485" spans="1:8" ht="30" x14ac:dyDescent="0.2">
      <c r="A1485" s="3">
        <v>26777</v>
      </c>
      <c r="B1485" s="3" t="s">
        <v>653</v>
      </c>
      <c r="C1485" s="3">
        <v>775</v>
      </c>
      <c r="D1485" s="3" t="s">
        <v>654</v>
      </c>
      <c r="E1485" s="3">
        <v>9.3000000000000007</v>
      </c>
      <c r="F1485" s="3" t="s">
        <v>15</v>
      </c>
      <c r="G1485" s="3" t="s">
        <v>661</v>
      </c>
      <c r="H1485" s="3" t="s">
        <v>668</v>
      </c>
    </row>
    <row r="1486" spans="1:8" ht="30" x14ac:dyDescent="0.2">
      <c r="A1486" s="3">
        <v>26780</v>
      </c>
      <c r="B1486" s="3" t="s">
        <v>653</v>
      </c>
      <c r="C1486" s="3">
        <v>173</v>
      </c>
      <c r="D1486" s="3" t="s">
        <v>654</v>
      </c>
      <c r="E1486" s="3">
        <v>9.3000000000000007</v>
      </c>
      <c r="F1486" s="3" t="s">
        <v>15</v>
      </c>
      <c r="G1486" s="3" t="s">
        <v>661</v>
      </c>
      <c r="H1486" s="3" t="s">
        <v>669</v>
      </c>
    </row>
    <row r="1487" spans="1:8" ht="30" x14ac:dyDescent="0.2">
      <c r="A1487" s="3">
        <v>26782</v>
      </c>
      <c r="B1487" s="3" t="s">
        <v>653</v>
      </c>
      <c r="C1487" s="3">
        <v>42</v>
      </c>
      <c r="D1487" s="3" t="s">
        <v>654</v>
      </c>
      <c r="E1487" s="3">
        <v>9.3000000000000007</v>
      </c>
      <c r="F1487" s="3" t="s">
        <v>15</v>
      </c>
      <c r="G1487" s="3" t="s">
        <v>661</v>
      </c>
      <c r="H1487" s="3" t="s">
        <v>670</v>
      </c>
    </row>
    <row r="1488" spans="1:8" ht="30" x14ac:dyDescent="0.2">
      <c r="A1488" s="3">
        <v>26785</v>
      </c>
      <c r="B1488" s="3" t="s">
        <v>653</v>
      </c>
      <c r="C1488" s="3">
        <v>161</v>
      </c>
      <c r="D1488" s="3" t="s">
        <v>654</v>
      </c>
      <c r="E1488" s="3">
        <v>9.3000000000000007</v>
      </c>
      <c r="F1488" s="3" t="s">
        <v>15</v>
      </c>
      <c r="G1488" s="3" t="s">
        <v>661</v>
      </c>
      <c r="H1488" s="3" t="s">
        <v>671</v>
      </c>
    </row>
    <row r="1489" spans="1:8" ht="30" x14ac:dyDescent="0.2">
      <c r="A1489" s="3">
        <v>26787</v>
      </c>
      <c r="B1489" s="3" t="s">
        <v>653</v>
      </c>
      <c r="C1489" s="3">
        <v>632</v>
      </c>
      <c r="D1489" s="3" t="s">
        <v>654</v>
      </c>
      <c r="E1489" s="3">
        <v>9.3000000000000007</v>
      </c>
      <c r="F1489" s="3" t="s">
        <v>15</v>
      </c>
      <c r="G1489" s="3" t="s">
        <v>661</v>
      </c>
      <c r="H1489" s="3" t="s">
        <v>672</v>
      </c>
    </row>
    <row r="1490" spans="1:8" ht="30" x14ac:dyDescent="0.2">
      <c r="A1490" s="3">
        <v>26791</v>
      </c>
      <c r="B1490" s="3" t="s">
        <v>653</v>
      </c>
      <c r="C1490" s="3">
        <v>695</v>
      </c>
      <c r="D1490" s="3" t="s">
        <v>654</v>
      </c>
      <c r="E1490" s="3">
        <v>9.3000000000000007</v>
      </c>
      <c r="F1490" s="3" t="s">
        <v>15</v>
      </c>
      <c r="G1490" s="3" t="s">
        <v>661</v>
      </c>
      <c r="H1490" s="3" t="s">
        <v>673</v>
      </c>
    </row>
    <row r="1491" spans="1:8" ht="30" x14ac:dyDescent="0.2">
      <c r="A1491" s="3">
        <v>26794</v>
      </c>
      <c r="B1491" s="3" t="s">
        <v>653</v>
      </c>
      <c r="C1491" s="3">
        <v>794</v>
      </c>
      <c r="D1491" s="3" t="s">
        <v>654</v>
      </c>
      <c r="E1491" s="3">
        <v>9.3000000000000007</v>
      </c>
      <c r="F1491" s="3" t="s">
        <v>15</v>
      </c>
      <c r="G1491" s="3" t="s">
        <v>661</v>
      </c>
      <c r="H1491" s="3" t="s">
        <v>674</v>
      </c>
    </row>
    <row r="1492" spans="1:8" ht="30" x14ac:dyDescent="0.2">
      <c r="A1492" s="3">
        <v>26797</v>
      </c>
      <c r="B1492" s="3" t="s">
        <v>653</v>
      </c>
      <c r="C1492" s="3">
        <v>160</v>
      </c>
      <c r="D1492" s="3" t="s">
        <v>654</v>
      </c>
      <c r="E1492" s="3">
        <v>9.3000000000000007</v>
      </c>
      <c r="F1492" s="3" t="s">
        <v>15</v>
      </c>
      <c r="G1492" s="3" t="s">
        <v>661</v>
      </c>
      <c r="H1492" s="3" t="s">
        <v>675</v>
      </c>
    </row>
    <row r="1493" spans="1:8" ht="30" x14ac:dyDescent="0.2">
      <c r="A1493" s="3">
        <v>26799</v>
      </c>
      <c r="B1493" s="3" t="s">
        <v>653</v>
      </c>
      <c r="C1493" s="3">
        <v>824</v>
      </c>
      <c r="D1493" s="3" t="s">
        <v>654</v>
      </c>
      <c r="E1493" s="3">
        <v>9.3000000000000007</v>
      </c>
      <c r="F1493" s="3" t="s">
        <v>15</v>
      </c>
      <c r="G1493" s="3" t="s">
        <v>661</v>
      </c>
      <c r="H1493" s="3" t="s">
        <v>676</v>
      </c>
    </row>
    <row r="1494" spans="1:8" ht="30" x14ac:dyDescent="0.2">
      <c r="A1494" s="3">
        <v>26801</v>
      </c>
      <c r="B1494" s="3" t="s">
        <v>653</v>
      </c>
      <c r="C1494" s="3">
        <v>357</v>
      </c>
      <c r="D1494" s="3" t="s">
        <v>654</v>
      </c>
      <c r="E1494" s="3">
        <v>9.3000000000000007</v>
      </c>
      <c r="F1494" s="3" t="s">
        <v>15</v>
      </c>
      <c r="G1494" s="3" t="s">
        <v>661</v>
      </c>
      <c r="H1494" s="3" t="s">
        <v>677</v>
      </c>
    </row>
    <row r="1495" spans="1:8" ht="30" x14ac:dyDescent="0.2">
      <c r="A1495" s="3">
        <v>26803</v>
      </c>
      <c r="B1495" s="3" t="s">
        <v>653</v>
      </c>
      <c r="C1495" s="3">
        <v>266</v>
      </c>
      <c r="D1495" s="3" t="s">
        <v>654</v>
      </c>
      <c r="E1495" s="3">
        <v>9.3000000000000007</v>
      </c>
      <c r="F1495" s="3" t="s">
        <v>15</v>
      </c>
      <c r="G1495" s="3" t="s">
        <v>661</v>
      </c>
      <c r="H1495" s="3" t="s">
        <v>678</v>
      </c>
    </row>
    <row r="1496" spans="1:8" ht="30" x14ac:dyDescent="0.2">
      <c r="A1496" s="3">
        <v>26804</v>
      </c>
      <c r="B1496" s="3" t="s">
        <v>653</v>
      </c>
      <c r="C1496" s="3">
        <v>315</v>
      </c>
      <c r="D1496" s="3" t="s">
        <v>654</v>
      </c>
      <c r="E1496" s="3">
        <v>9.3000000000000007</v>
      </c>
      <c r="F1496" s="3" t="s">
        <v>15</v>
      </c>
      <c r="G1496" s="3" t="s">
        <v>661</v>
      </c>
      <c r="H1496" s="3" t="s">
        <v>679</v>
      </c>
    </row>
    <row r="1497" spans="1:8" ht="30" x14ac:dyDescent="0.2">
      <c r="A1497" s="3">
        <v>26805</v>
      </c>
      <c r="B1497" s="3" t="s">
        <v>653</v>
      </c>
      <c r="C1497" s="3">
        <v>307</v>
      </c>
      <c r="D1497" s="3" t="s">
        <v>654</v>
      </c>
      <c r="E1497" s="3">
        <v>9.3000000000000007</v>
      </c>
      <c r="F1497" s="3" t="s">
        <v>15</v>
      </c>
      <c r="G1497" s="3" t="s">
        <v>661</v>
      </c>
      <c r="H1497" s="3" t="s">
        <v>680</v>
      </c>
    </row>
    <row r="1498" spans="1:8" ht="30" x14ac:dyDescent="0.2">
      <c r="A1498" s="3">
        <v>26807</v>
      </c>
      <c r="B1498" s="3" t="s">
        <v>653</v>
      </c>
      <c r="C1498" s="3">
        <v>1030</v>
      </c>
      <c r="D1498" s="3" t="s">
        <v>654</v>
      </c>
      <c r="E1498" s="3">
        <v>9.3000000000000007</v>
      </c>
      <c r="F1498" s="3" t="s">
        <v>15</v>
      </c>
      <c r="G1498" s="3" t="s">
        <v>661</v>
      </c>
      <c r="H1498" s="3" t="s">
        <v>681</v>
      </c>
    </row>
    <row r="1499" spans="1:8" ht="30" x14ac:dyDescent="0.2">
      <c r="A1499" s="3">
        <v>26809</v>
      </c>
      <c r="B1499" s="3" t="s">
        <v>653</v>
      </c>
      <c r="C1499" s="3">
        <v>803</v>
      </c>
      <c r="D1499" s="3" t="s">
        <v>654</v>
      </c>
      <c r="E1499" s="3">
        <v>9.3000000000000007</v>
      </c>
      <c r="F1499" s="3" t="s">
        <v>15</v>
      </c>
      <c r="G1499" s="3" t="s">
        <v>661</v>
      </c>
      <c r="H1499" s="3" t="s">
        <v>682</v>
      </c>
    </row>
    <row r="1500" spans="1:8" ht="30" x14ac:dyDescent="0.2">
      <c r="A1500" s="3">
        <v>26811</v>
      </c>
      <c r="B1500" s="3" t="s">
        <v>653</v>
      </c>
      <c r="C1500" s="3">
        <v>54</v>
      </c>
      <c r="D1500" s="3" t="s">
        <v>654</v>
      </c>
      <c r="E1500" s="3">
        <v>9.3000000000000007</v>
      </c>
      <c r="F1500" s="3" t="s">
        <v>15</v>
      </c>
      <c r="G1500" s="3" t="s">
        <v>661</v>
      </c>
      <c r="H1500" s="3" t="s">
        <v>683</v>
      </c>
    </row>
    <row r="1501" spans="1:8" ht="30" x14ac:dyDescent="0.2">
      <c r="A1501" s="3">
        <v>26812</v>
      </c>
      <c r="B1501" s="3" t="s">
        <v>653</v>
      </c>
      <c r="C1501" s="3">
        <v>181</v>
      </c>
      <c r="D1501" s="3" t="s">
        <v>654</v>
      </c>
      <c r="E1501" s="3">
        <v>9.3000000000000007</v>
      </c>
      <c r="F1501" s="3" t="s">
        <v>15</v>
      </c>
      <c r="G1501" s="3" t="s">
        <v>661</v>
      </c>
      <c r="H1501" s="3" t="s">
        <v>684</v>
      </c>
    </row>
    <row r="1502" spans="1:8" ht="30" x14ac:dyDescent="0.2">
      <c r="A1502" s="3">
        <v>26814</v>
      </c>
      <c r="B1502" s="3" t="s">
        <v>653</v>
      </c>
      <c r="C1502" s="3">
        <v>35</v>
      </c>
      <c r="D1502" s="3" t="s">
        <v>654</v>
      </c>
      <c r="E1502" s="3">
        <v>9.3000000000000007</v>
      </c>
      <c r="F1502" s="3" t="s">
        <v>15</v>
      </c>
      <c r="G1502" s="3" t="s">
        <v>661</v>
      </c>
      <c r="H1502" s="3" t="s">
        <v>685</v>
      </c>
    </row>
    <row r="1503" spans="1:8" ht="30" x14ac:dyDescent="0.2">
      <c r="A1503" s="3">
        <v>26818</v>
      </c>
      <c r="B1503" s="3" t="s">
        <v>653</v>
      </c>
      <c r="C1503" s="3">
        <v>822</v>
      </c>
      <c r="D1503" s="3" t="s">
        <v>654</v>
      </c>
      <c r="E1503" s="3">
        <v>9.3000000000000007</v>
      </c>
      <c r="F1503" s="3" t="s">
        <v>15</v>
      </c>
      <c r="G1503" s="3" t="s">
        <v>661</v>
      </c>
      <c r="H1503" s="3" t="s">
        <v>686</v>
      </c>
    </row>
    <row r="1504" spans="1:8" ht="30" x14ac:dyDescent="0.2">
      <c r="A1504" s="3">
        <v>26821</v>
      </c>
      <c r="B1504" s="3" t="s">
        <v>653</v>
      </c>
      <c r="C1504" s="3">
        <v>241</v>
      </c>
      <c r="D1504" s="3" t="s">
        <v>654</v>
      </c>
      <c r="E1504" s="3">
        <v>9.3000000000000007</v>
      </c>
      <c r="F1504" s="3" t="s">
        <v>15</v>
      </c>
      <c r="G1504" s="3" t="s">
        <v>661</v>
      </c>
      <c r="H1504" s="3" t="s">
        <v>687</v>
      </c>
    </row>
    <row r="1505" spans="1:8" ht="30" x14ac:dyDescent="0.2">
      <c r="A1505" s="3">
        <v>26823</v>
      </c>
      <c r="B1505" s="3" t="s">
        <v>653</v>
      </c>
      <c r="C1505" s="3">
        <v>1007</v>
      </c>
      <c r="D1505" s="3" t="s">
        <v>654</v>
      </c>
      <c r="E1505" s="3">
        <v>9.3000000000000007</v>
      </c>
      <c r="F1505" s="3" t="s">
        <v>15</v>
      </c>
      <c r="G1505" s="3" t="s">
        <v>661</v>
      </c>
      <c r="H1505" s="3" t="s">
        <v>688</v>
      </c>
    </row>
    <row r="1506" spans="1:8" ht="30" x14ac:dyDescent="0.2">
      <c r="A1506" s="3">
        <v>26826</v>
      </c>
      <c r="B1506" s="3" t="s">
        <v>653</v>
      </c>
      <c r="C1506" s="3">
        <v>13</v>
      </c>
      <c r="D1506" s="3" t="s">
        <v>654</v>
      </c>
      <c r="E1506" s="3">
        <v>9.3000000000000007</v>
      </c>
      <c r="F1506" s="3" t="s">
        <v>15</v>
      </c>
      <c r="G1506" s="3" t="s">
        <v>661</v>
      </c>
      <c r="H1506" s="3" t="s">
        <v>689</v>
      </c>
    </row>
    <row r="1507" spans="1:8" ht="30" x14ac:dyDescent="0.2">
      <c r="A1507" s="3">
        <v>26830</v>
      </c>
      <c r="B1507" s="3" t="s">
        <v>653</v>
      </c>
      <c r="C1507" s="3">
        <v>246</v>
      </c>
      <c r="D1507" s="3" t="s">
        <v>654</v>
      </c>
      <c r="E1507" s="3">
        <v>9.3000000000000007</v>
      </c>
      <c r="F1507" s="3" t="s">
        <v>15</v>
      </c>
      <c r="G1507" s="3" t="s">
        <v>690</v>
      </c>
      <c r="H1507" s="3" t="s">
        <v>691</v>
      </c>
    </row>
    <row r="1508" spans="1:8" ht="30" x14ac:dyDescent="0.2">
      <c r="A1508" s="3">
        <v>26831</v>
      </c>
      <c r="B1508" s="3" t="s">
        <v>653</v>
      </c>
      <c r="C1508" s="3">
        <v>75</v>
      </c>
      <c r="D1508" s="3" t="s">
        <v>654</v>
      </c>
      <c r="E1508" s="3">
        <v>9.3000000000000007</v>
      </c>
      <c r="F1508" s="3" t="s">
        <v>15</v>
      </c>
      <c r="G1508" s="3" t="s">
        <v>690</v>
      </c>
      <c r="H1508" s="3" t="s">
        <v>692</v>
      </c>
    </row>
    <row r="1509" spans="1:8" ht="30" x14ac:dyDescent="0.2">
      <c r="A1509" s="3">
        <v>26833</v>
      </c>
      <c r="B1509" s="3" t="s">
        <v>653</v>
      </c>
      <c r="C1509" s="3">
        <v>714</v>
      </c>
      <c r="D1509" s="3" t="s">
        <v>654</v>
      </c>
      <c r="E1509" s="3">
        <v>9.3000000000000007</v>
      </c>
      <c r="F1509" s="3" t="s">
        <v>15</v>
      </c>
      <c r="G1509" s="3" t="s">
        <v>690</v>
      </c>
      <c r="H1509" s="3" t="s">
        <v>693</v>
      </c>
    </row>
    <row r="1510" spans="1:8" ht="30" x14ac:dyDescent="0.2">
      <c r="A1510" s="3">
        <v>26835</v>
      </c>
      <c r="B1510" s="3" t="s">
        <v>653</v>
      </c>
      <c r="C1510" s="3">
        <v>906</v>
      </c>
      <c r="D1510" s="3" t="s">
        <v>654</v>
      </c>
      <c r="E1510" s="3">
        <v>9.3000000000000007</v>
      </c>
      <c r="F1510" s="3" t="s">
        <v>15</v>
      </c>
      <c r="G1510" s="3" t="s">
        <v>690</v>
      </c>
      <c r="H1510" s="3" t="s">
        <v>694</v>
      </c>
    </row>
    <row r="1511" spans="1:8" ht="30" x14ac:dyDescent="0.2">
      <c r="A1511" s="3">
        <v>26838</v>
      </c>
      <c r="B1511" s="3" t="s">
        <v>653</v>
      </c>
      <c r="C1511" s="3">
        <v>152</v>
      </c>
      <c r="D1511" s="3" t="s">
        <v>654</v>
      </c>
      <c r="E1511" s="3">
        <v>9.3000000000000007</v>
      </c>
      <c r="F1511" s="3" t="s">
        <v>15</v>
      </c>
      <c r="G1511" s="3" t="s">
        <v>690</v>
      </c>
      <c r="H1511" s="3" t="s">
        <v>695</v>
      </c>
    </row>
    <row r="1512" spans="1:8" ht="30" x14ac:dyDescent="0.2">
      <c r="A1512" s="3">
        <v>26839</v>
      </c>
      <c r="B1512" s="3" t="s">
        <v>653</v>
      </c>
      <c r="C1512" s="3">
        <v>428</v>
      </c>
      <c r="D1512" s="3" t="s">
        <v>654</v>
      </c>
      <c r="E1512" s="3">
        <v>9.3000000000000007</v>
      </c>
      <c r="F1512" s="3" t="s">
        <v>15</v>
      </c>
      <c r="G1512" s="3" t="s">
        <v>690</v>
      </c>
      <c r="H1512" s="3" t="s">
        <v>696</v>
      </c>
    </row>
    <row r="1513" spans="1:8" ht="30" x14ac:dyDescent="0.2">
      <c r="A1513" s="3">
        <v>26841</v>
      </c>
      <c r="B1513" s="3" t="s">
        <v>653</v>
      </c>
      <c r="C1513" s="3">
        <v>355</v>
      </c>
      <c r="D1513" s="3" t="s">
        <v>654</v>
      </c>
      <c r="E1513" s="3">
        <v>9.3000000000000007</v>
      </c>
      <c r="F1513" s="3" t="s">
        <v>15</v>
      </c>
      <c r="G1513" s="3" t="s">
        <v>690</v>
      </c>
      <c r="H1513" s="3" t="s">
        <v>697</v>
      </c>
    </row>
    <row r="1514" spans="1:8" ht="30" x14ac:dyDescent="0.2">
      <c r="A1514" s="3">
        <v>26843</v>
      </c>
      <c r="B1514" s="3" t="s">
        <v>653</v>
      </c>
      <c r="C1514" s="3">
        <v>222</v>
      </c>
      <c r="D1514" s="3" t="s">
        <v>654</v>
      </c>
      <c r="E1514" s="3">
        <v>9.3000000000000007</v>
      </c>
      <c r="F1514" s="3" t="s">
        <v>15</v>
      </c>
      <c r="G1514" s="3" t="s">
        <v>690</v>
      </c>
      <c r="H1514" s="3" t="s">
        <v>698</v>
      </c>
    </row>
    <row r="1515" spans="1:8" ht="30" x14ac:dyDescent="0.2">
      <c r="A1515" s="3">
        <v>26844</v>
      </c>
      <c r="B1515" s="3" t="s">
        <v>653</v>
      </c>
      <c r="C1515" s="3">
        <v>1006</v>
      </c>
      <c r="D1515" s="3" t="s">
        <v>654</v>
      </c>
      <c r="E1515" s="3">
        <v>9.3000000000000007</v>
      </c>
      <c r="F1515" s="3" t="s">
        <v>15</v>
      </c>
      <c r="G1515" s="3" t="s">
        <v>690</v>
      </c>
      <c r="H1515" s="3" t="s">
        <v>699</v>
      </c>
    </row>
    <row r="1516" spans="1:8" ht="30" x14ac:dyDescent="0.2">
      <c r="A1516" s="3">
        <v>26846</v>
      </c>
      <c r="B1516" s="3" t="s">
        <v>653</v>
      </c>
      <c r="C1516" s="3">
        <v>777</v>
      </c>
      <c r="D1516" s="3" t="s">
        <v>654</v>
      </c>
      <c r="E1516" s="3">
        <v>9.3000000000000007</v>
      </c>
      <c r="F1516" s="3" t="s">
        <v>15</v>
      </c>
      <c r="G1516" s="3" t="s">
        <v>690</v>
      </c>
      <c r="H1516" s="3" t="s">
        <v>700</v>
      </c>
    </row>
    <row r="1517" spans="1:8" ht="30" x14ac:dyDescent="0.2">
      <c r="A1517" s="3">
        <v>26848</v>
      </c>
      <c r="B1517" s="3" t="s">
        <v>653</v>
      </c>
      <c r="C1517" s="3">
        <v>922</v>
      </c>
      <c r="D1517" s="3" t="s">
        <v>654</v>
      </c>
      <c r="E1517" s="3">
        <v>9.3000000000000007</v>
      </c>
      <c r="F1517" s="3" t="s">
        <v>15</v>
      </c>
      <c r="G1517" s="3" t="s">
        <v>690</v>
      </c>
      <c r="H1517" s="3" t="s">
        <v>701</v>
      </c>
    </row>
    <row r="1518" spans="1:8" ht="30" x14ac:dyDescent="0.2">
      <c r="A1518" s="3">
        <v>26850</v>
      </c>
      <c r="B1518" s="3" t="s">
        <v>653</v>
      </c>
      <c r="C1518" s="3">
        <v>787</v>
      </c>
      <c r="D1518" s="3" t="s">
        <v>654</v>
      </c>
      <c r="E1518" s="3">
        <v>9.3000000000000007</v>
      </c>
      <c r="F1518" s="3" t="s">
        <v>15</v>
      </c>
      <c r="G1518" s="3" t="s">
        <v>690</v>
      </c>
      <c r="H1518" s="3" t="s">
        <v>702</v>
      </c>
    </row>
    <row r="1519" spans="1:8" ht="30" x14ac:dyDescent="0.2">
      <c r="A1519" s="3">
        <v>26851</v>
      </c>
      <c r="B1519" s="3" t="s">
        <v>653</v>
      </c>
      <c r="C1519" s="3">
        <v>501</v>
      </c>
      <c r="D1519" s="3" t="s">
        <v>654</v>
      </c>
      <c r="E1519" s="3">
        <v>9.3000000000000007</v>
      </c>
      <c r="F1519" s="3" t="s">
        <v>15</v>
      </c>
      <c r="G1519" s="3" t="s">
        <v>690</v>
      </c>
      <c r="H1519" s="3" t="s">
        <v>703</v>
      </c>
    </row>
    <row r="1520" spans="1:8" ht="30" x14ac:dyDescent="0.2">
      <c r="A1520" s="3">
        <v>26855</v>
      </c>
      <c r="B1520" s="3" t="s">
        <v>653</v>
      </c>
      <c r="C1520" s="3">
        <v>977</v>
      </c>
      <c r="D1520" s="3" t="s">
        <v>654</v>
      </c>
      <c r="E1520" s="3">
        <v>9.3000000000000007</v>
      </c>
      <c r="F1520" s="3" t="s">
        <v>15</v>
      </c>
      <c r="G1520" s="3" t="s">
        <v>690</v>
      </c>
      <c r="H1520" s="3" t="s">
        <v>704</v>
      </c>
    </row>
    <row r="1521" spans="1:8" ht="30" x14ac:dyDescent="0.2">
      <c r="A1521" s="3">
        <v>26858</v>
      </c>
      <c r="B1521" s="3" t="s">
        <v>653</v>
      </c>
      <c r="C1521" s="3">
        <v>811</v>
      </c>
      <c r="D1521" s="3" t="s">
        <v>654</v>
      </c>
      <c r="E1521" s="3">
        <v>9.3000000000000007</v>
      </c>
      <c r="F1521" s="3" t="s">
        <v>15</v>
      </c>
      <c r="G1521" s="3" t="s">
        <v>690</v>
      </c>
      <c r="H1521" s="3" t="s">
        <v>705</v>
      </c>
    </row>
    <row r="1522" spans="1:8" ht="30" x14ac:dyDescent="0.2">
      <c r="A1522" s="3">
        <v>26860</v>
      </c>
      <c r="B1522" s="3" t="s">
        <v>653</v>
      </c>
      <c r="C1522" s="3">
        <v>143</v>
      </c>
      <c r="D1522" s="3" t="s">
        <v>654</v>
      </c>
      <c r="E1522" s="3">
        <v>9.3000000000000007</v>
      </c>
      <c r="F1522" s="3" t="s">
        <v>15</v>
      </c>
      <c r="G1522" s="3" t="s">
        <v>690</v>
      </c>
      <c r="H1522" s="3" t="s">
        <v>706</v>
      </c>
    </row>
    <row r="1523" spans="1:8" ht="30" x14ac:dyDescent="0.2">
      <c r="A1523" s="3">
        <v>26861</v>
      </c>
      <c r="B1523" s="3" t="s">
        <v>653</v>
      </c>
      <c r="C1523" s="3">
        <v>496</v>
      </c>
      <c r="D1523" s="3" t="s">
        <v>654</v>
      </c>
      <c r="E1523" s="3">
        <v>9.3000000000000007</v>
      </c>
      <c r="F1523" s="3" t="s">
        <v>15</v>
      </c>
      <c r="G1523" s="3" t="s">
        <v>690</v>
      </c>
      <c r="H1523" s="3" t="s">
        <v>707</v>
      </c>
    </row>
    <row r="1524" spans="1:8" ht="30" x14ac:dyDescent="0.2">
      <c r="A1524" s="3">
        <v>26862</v>
      </c>
      <c r="B1524" s="3" t="s">
        <v>653</v>
      </c>
      <c r="C1524" s="3">
        <v>58</v>
      </c>
      <c r="D1524" s="3" t="s">
        <v>654</v>
      </c>
      <c r="E1524" s="3">
        <v>9.3000000000000007</v>
      </c>
      <c r="F1524" s="3" t="s">
        <v>15</v>
      </c>
      <c r="G1524" s="3" t="s">
        <v>690</v>
      </c>
      <c r="H1524" s="3" t="s">
        <v>708</v>
      </c>
    </row>
    <row r="1525" spans="1:8" ht="30" x14ac:dyDescent="0.2">
      <c r="A1525" s="3">
        <v>26863</v>
      </c>
      <c r="B1525" s="3" t="s">
        <v>653</v>
      </c>
      <c r="C1525" s="3">
        <v>228</v>
      </c>
      <c r="D1525" s="3" t="s">
        <v>654</v>
      </c>
      <c r="E1525" s="3">
        <v>9.3000000000000007</v>
      </c>
      <c r="F1525" s="3" t="s">
        <v>15</v>
      </c>
      <c r="G1525" s="3" t="s">
        <v>690</v>
      </c>
      <c r="H1525" s="3" t="s">
        <v>709</v>
      </c>
    </row>
    <row r="1526" spans="1:8" ht="30" x14ac:dyDescent="0.2">
      <c r="A1526" s="3">
        <v>26865</v>
      </c>
      <c r="B1526" s="3" t="s">
        <v>653</v>
      </c>
      <c r="C1526" s="3">
        <v>814</v>
      </c>
      <c r="D1526" s="3" t="s">
        <v>654</v>
      </c>
      <c r="E1526" s="3">
        <v>9.3000000000000007</v>
      </c>
      <c r="F1526" s="3" t="s">
        <v>15</v>
      </c>
      <c r="G1526" s="3" t="s">
        <v>690</v>
      </c>
      <c r="H1526" s="3" t="s">
        <v>710</v>
      </c>
    </row>
    <row r="1527" spans="1:8" ht="30" x14ac:dyDescent="0.2">
      <c r="A1527" s="3">
        <v>26867</v>
      </c>
      <c r="B1527" s="3" t="s">
        <v>653</v>
      </c>
      <c r="C1527" s="3">
        <v>850</v>
      </c>
      <c r="D1527" s="3" t="s">
        <v>654</v>
      </c>
      <c r="E1527" s="3">
        <v>9.3000000000000007</v>
      </c>
      <c r="F1527" s="3" t="s">
        <v>15</v>
      </c>
      <c r="G1527" s="3" t="s">
        <v>690</v>
      </c>
      <c r="H1527" s="3" t="s">
        <v>711</v>
      </c>
    </row>
    <row r="1528" spans="1:8" ht="30" x14ac:dyDescent="0.2">
      <c r="A1528" s="3">
        <v>26869</v>
      </c>
      <c r="B1528" s="3" t="s">
        <v>653</v>
      </c>
      <c r="C1528" s="3">
        <v>926</v>
      </c>
      <c r="D1528" s="3" t="s">
        <v>654</v>
      </c>
      <c r="E1528" s="3">
        <v>9.3000000000000007</v>
      </c>
      <c r="F1528" s="3" t="s">
        <v>15</v>
      </c>
      <c r="G1528" s="3" t="s">
        <v>690</v>
      </c>
      <c r="H1528" s="3" t="s">
        <v>712</v>
      </c>
    </row>
    <row r="1529" spans="1:8" ht="30" x14ac:dyDescent="0.2">
      <c r="A1529" s="3">
        <v>26870</v>
      </c>
      <c r="B1529" s="3" t="s">
        <v>653</v>
      </c>
      <c r="C1529" s="3">
        <v>645</v>
      </c>
      <c r="D1529" s="3" t="s">
        <v>654</v>
      </c>
      <c r="E1529" s="3">
        <v>9.3000000000000007</v>
      </c>
      <c r="F1529" s="3" t="s">
        <v>15</v>
      </c>
      <c r="G1529" s="3" t="s">
        <v>690</v>
      </c>
      <c r="H1529" s="3" t="s">
        <v>713</v>
      </c>
    </row>
    <row r="1530" spans="1:8" ht="30" x14ac:dyDescent="0.2">
      <c r="A1530" s="3">
        <v>26872</v>
      </c>
      <c r="B1530" s="3" t="s">
        <v>653</v>
      </c>
      <c r="C1530" s="3">
        <v>607</v>
      </c>
      <c r="D1530" s="3" t="s">
        <v>654</v>
      </c>
      <c r="E1530" s="3">
        <v>9.3000000000000007</v>
      </c>
      <c r="F1530" s="3" t="s">
        <v>15</v>
      </c>
      <c r="G1530" s="3" t="s">
        <v>690</v>
      </c>
      <c r="H1530" s="3" t="s">
        <v>714</v>
      </c>
    </row>
    <row r="1531" spans="1:8" ht="30" x14ac:dyDescent="0.2">
      <c r="A1531" s="3">
        <v>26876</v>
      </c>
      <c r="B1531" s="3" t="s">
        <v>653</v>
      </c>
      <c r="C1531" s="3">
        <v>853</v>
      </c>
      <c r="D1531" s="3" t="s">
        <v>654</v>
      </c>
      <c r="E1531" s="3">
        <v>9.3000000000000007</v>
      </c>
      <c r="F1531" s="3" t="s">
        <v>15</v>
      </c>
      <c r="G1531" s="3" t="s">
        <v>690</v>
      </c>
      <c r="H1531" s="3" t="s">
        <v>715</v>
      </c>
    </row>
    <row r="1532" spans="1:8" ht="30" x14ac:dyDescent="0.2">
      <c r="A1532" s="3">
        <v>26877</v>
      </c>
      <c r="B1532" s="3" t="s">
        <v>653</v>
      </c>
      <c r="C1532" s="3">
        <v>378</v>
      </c>
      <c r="D1532" s="3" t="s">
        <v>654</v>
      </c>
      <c r="E1532" s="3">
        <v>9.3000000000000007</v>
      </c>
      <c r="F1532" s="3" t="s">
        <v>15</v>
      </c>
      <c r="G1532" s="3" t="s">
        <v>690</v>
      </c>
      <c r="H1532" s="3" t="s">
        <v>716</v>
      </c>
    </row>
    <row r="1533" spans="1:8" ht="30" x14ac:dyDescent="0.2">
      <c r="A1533" s="3">
        <v>26879</v>
      </c>
      <c r="B1533" s="3" t="s">
        <v>653</v>
      </c>
      <c r="C1533" s="3">
        <v>84</v>
      </c>
      <c r="D1533" s="3" t="s">
        <v>654</v>
      </c>
      <c r="E1533" s="3">
        <v>9.3000000000000007</v>
      </c>
      <c r="F1533" s="3" t="s">
        <v>15</v>
      </c>
      <c r="G1533" s="3" t="s">
        <v>690</v>
      </c>
      <c r="H1533" s="3" t="s">
        <v>717</v>
      </c>
    </row>
    <row r="1534" spans="1:8" ht="30" x14ac:dyDescent="0.2">
      <c r="A1534" s="3">
        <v>26881</v>
      </c>
      <c r="B1534" s="3" t="s">
        <v>653</v>
      </c>
      <c r="C1534" s="3">
        <v>276</v>
      </c>
      <c r="D1534" s="3" t="s">
        <v>654</v>
      </c>
      <c r="E1534" s="3">
        <v>9.3000000000000007</v>
      </c>
      <c r="F1534" s="3" t="s">
        <v>15</v>
      </c>
      <c r="G1534" s="3" t="s">
        <v>690</v>
      </c>
      <c r="H1534" s="3" t="s">
        <v>718</v>
      </c>
    </row>
    <row r="1535" spans="1:8" ht="30" x14ac:dyDescent="0.2">
      <c r="A1535" s="3">
        <v>26882</v>
      </c>
      <c r="B1535" s="3" t="s">
        <v>653</v>
      </c>
      <c r="C1535" s="3">
        <v>646</v>
      </c>
      <c r="D1535" s="3" t="s">
        <v>654</v>
      </c>
      <c r="E1535" s="3">
        <v>9.3000000000000007</v>
      </c>
      <c r="F1535" s="3" t="s">
        <v>15</v>
      </c>
      <c r="G1535" s="3" t="s">
        <v>690</v>
      </c>
      <c r="H1535" s="3" t="s">
        <v>719</v>
      </c>
    </row>
    <row r="1536" spans="1:8" ht="30" x14ac:dyDescent="0.2">
      <c r="A1536" s="3">
        <v>26884</v>
      </c>
      <c r="B1536" s="3" t="s">
        <v>653</v>
      </c>
      <c r="C1536" s="3">
        <v>320</v>
      </c>
      <c r="D1536" s="3" t="s">
        <v>654</v>
      </c>
      <c r="E1536" s="3">
        <v>9.3000000000000007</v>
      </c>
      <c r="F1536" s="3" t="s">
        <v>15</v>
      </c>
      <c r="G1536" s="3" t="s">
        <v>690</v>
      </c>
      <c r="H1536" s="3" t="s">
        <v>720</v>
      </c>
    </row>
    <row r="1537" spans="1:8" ht="30" x14ac:dyDescent="0.2">
      <c r="A1537" s="3">
        <v>26886</v>
      </c>
      <c r="B1537" s="3" t="s">
        <v>653</v>
      </c>
      <c r="C1537" s="3">
        <v>942</v>
      </c>
      <c r="D1537" s="3" t="s">
        <v>654</v>
      </c>
      <c r="E1537" s="3">
        <v>9.3000000000000007</v>
      </c>
      <c r="F1537" s="3" t="s">
        <v>15</v>
      </c>
      <c r="G1537" s="3" t="s">
        <v>690</v>
      </c>
      <c r="H1537" s="3" t="s">
        <v>721</v>
      </c>
    </row>
    <row r="1538" spans="1:8" ht="30" x14ac:dyDescent="0.2">
      <c r="A1538" s="3">
        <v>26888</v>
      </c>
      <c r="B1538" s="3" t="s">
        <v>653</v>
      </c>
      <c r="C1538" s="3">
        <v>108</v>
      </c>
      <c r="D1538" s="3" t="s">
        <v>654</v>
      </c>
      <c r="E1538" s="3">
        <v>9.3000000000000007</v>
      </c>
      <c r="F1538" s="3" t="s">
        <v>15</v>
      </c>
      <c r="G1538" s="3" t="s">
        <v>690</v>
      </c>
      <c r="H1538" s="3" t="s">
        <v>722</v>
      </c>
    </row>
    <row r="1539" spans="1:8" ht="30" x14ac:dyDescent="0.2">
      <c r="A1539" s="3">
        <v>26889</v>
      </c>
      <c r="B1539" s="3" t="s">
        <v>653</v>
      </c>
      <c r="C1539" s="3">
        <v>59</v>
      </c>
      <c r="D1539" s="3" t="s">
        <v>654</v>
      </c>
      <c r="E1539" s="3">
        <v>9.3000000000000007</v>
      </c>
      <c r="F1539" s="3" t="s">
        <v>15</v>
      </c>
      <c r="G1539" s="3" t="s">
        <v>690</v>
      </c>
      <c r="H1539" s="3" t="s">
        <v>723</v>
      </c>
    </row>
    <row r="1540" spans="1:8" ht="30" x14ac:dyDescent="0.2">
      <c r="A1540" s="3">
        <v>26893</v>
      </c>
      <c r="B1540" s="3" t="s">
        <v>653</v>
      </c>
      <c r="C1540" s="3">
        <v>682</v>
      </c>
      <c r="D1540" s="3" t="s">
        <v>654</v>
      </c>
      <c r="E1540" s="3">
        <v>9.3000000000000007</v>
      </c>
      <c r="F1540" s="3" t="s">
        <v>15</v>
      </c>
      <c r="G1540" s="3" t="s">
        <v>724</v>
      </c>
      <c r="H1540" s="3" t="s">
        <v>725</v>
      </c>
    </row>
    <row r="1541" spans="1:8" ht="30" x14ac:dyDescent="0.2">
      <c r="A1541" s="3">
        <v>26895</v>
      </c>
      <c r="B1541" s="3" t="s">
        <v>653</v>
      </c>
      <c r="C1541" s="3">
        <v>329</v>
      </c>
      <c r="D1541" s="3" t="s">
        <v>654</v>
      </c>
      <c r="E1541" s="3">
        <v>9.3000000000000007</v>
      </c>
      <c r="F1541" s="3" t="s">
        <v>15</v>
      </c>
      <c r="G1541" s="3" t="s">
        <v>724</v>
      </c>
      <c r="H1541" s="3" t="s">
        <v>726</v>
      </c>
    </row>
    <row r="1542" spans="1:8" ht="30" x14ac:dyDescent="0.2">
      <c r="A1542" s="3">
        <v>26896</v>
      </c>
      <c r="B1542" s="3" t="s">
        <v>653</v>
      </c>
      <c r="C1542" s="3">
        <v>44</v>
      </c>
      <c r="D1542" s="3" t="s">
        <v>654</v>
      </c>
      <c r="E1542" s="3">
        <v>9.3000000000000007</v>
      </c>
      <c r="F1542" s="3" t="s">
        <v>15</v>
      </c>
      <c r="G1542" s="3" t="s">
        <v>724</v>
      </c>
      <c r="H1542" s="3" t="s">
        <v>727</v>
      </c>
    </row>
    <row r="1543" spans="1:8" ht="30" x14ac:dyDescent="0.2">
      <c r="A1543" s="3">
        <v>26898</v>
      </c>
      <c r="B1543" s="3" t="s">
        <v>653</v>
      </c>
      <c r="C1543" s="3">
        <v>153</v>
      </c>
      <c r="D1543" s="3" t="s">
        <v>654</v>
      </c>
      <c r="E1543" s="3">
        <v>9.3000000000000007</v>
      </c>
      <c r="F1543" s="3" t="s">
        <v>15</v>
      </c>
      <c r="G1543" s="3" t="s">
        <v>724</v>
      </c>
      <c r="H1543" s="3" t="s">
        <v>728</v>
      </c>
    </row>
    <row r="1544" spans="1:8" ht="30" x14ac:dyDescent="0.2">
      <c r="A1544" s="3">
        <v>26900</v>
      </c>
      <c r="B1544" s="3" t="s">
        <v>653</v>
      </c>
      <c r="C1544" s="3">
        <v>778</v>
      </c>
      <c r="D1544" s="3" t="s">
        <v>654</v>
      </c>
      <c r="E1544" s="3">
        <v>9.3000000000000007</v>
      </c>
      <c r="F1544" s="3" t="s">
        <v>15</v>
      </c>
      <c r="G1544" s="3" t="s">
        <v>724</v>
      </c>
      <c r="H1544" s="3" t="s">
        <v>729</v>
      </c>
    </row>
    <row r="1545" spans="1:8" ht="30" x14ac:dyDescent="0.2">
      <c r="A1545" s="3">
        <v>26903</v>
      </c>
      <c r="B1545" s="3" t="s">
        <v>653</v>
      </c>
      <c r="C1545" s="3">
        <v>214</v>
      </c>
      <c r="D1545" s="3" t="s">
        <v>654</v>
      </c>
      <c r="E1545" s="3">
        <v>9.3000000000000007</v>
      </c>
      <c r="F1545" s="3" t="s">
        <v>15</v>
      </c>
      <c r="G1545" s="3" t="s">
        <v>724</v>
      </c>
      <c r="H1545" s="3" t="s">
        <v>730</v>
      </c>
    </row>
    <row r="1546" spans="1:8" ht="30" x14ac:dyDescent="0.2">
      <c r="A1546" s="3">
        <v>26908</v>
      </c>
      <c r="B1546" s="3" t="s">
        <v>653</v>
      </c>
      <c r="C1546" s="3">
        <v>945</v>
      </c>
      <c r="D1546" s="3" t="s">
        <v>654</v>
      </c>
      <c r="E1546" s="3">
        <v>9.3000000000000007</v>
      </c>
      <c r="F1546" s="3" t="s">
        <v>15</v>
      </c>
      <c r="G1546" s="3" t="s">
        <v>724</v>
      </c>
      <c r="H1546" s="3" t="s">
        <v>731</v>
      </c>
    </row>
    <row r="1547" spans="1:8" ht="30" x14ac:dyDescent="0.2">
      <c r="A1547" s="3">
        <v>26910</v>
      </c>
      <c r="B1547" s="3" t="s">
        <v>653</v>
      </c>
      <c r="C1547" s="3">
        <v>95</v>
      </c>
      <c r="D1547" s="3" t="s">
        <v>654</v>
      </c>
      <c r="E1547" s="3">
        <v>9.3000000000000007</v>
      </c>
      <c r="F1547" s="3" t="s">
        <v>15</v>
      </c>
      <c r="G1547" s="3" t="s">
        <v>724</v>
      </c>
      <c r="H1547" s="3" t="s">
        <v>732</v>
      </c>
    </row>
    <row r="1548" spans="1:8" ht="30" x14ac:dyDescent="0.2">
      <c r="A1548" s="3">
        <v>26912</v>
      </c>
      <c r="B1548" s="3" t="s">
        <v>653</v>
      </c>
      <c r="C1548" s="3">
        <v>519</v>
      </c>
      <c r="D1548" s="3" t="s">
        <v>654</v>
      </c>
      <c r="E1548" s="3">
        <v>9.3000000000000007</v>
      </c>
      <c r="F1548" s="3" t="s">
        <v>15</v>
      </c>
      <c r="G1548" s="3" t="s">
        <v>724</v>
      </c>
      <c r="H1548" s="3" t="s">
        <v>733</v>
      </c>
    </row>
    <row r="1549" spans="1:8" ht="30" x14ac:dyDescent="0.2">
      <c r="A1549" s="3">
        <v>26913</v>
      </c>
      <c r="B1549" s="3" t="s">
        <v>653</v>
      </c>
      <c r="C1549" s="3">
        <v>965</v>
      </c>
      <c r="D1549" s="3" t="s">
        <v>654</v>
      </c>
      <c r="E1549" s="3">
        <v>9.3000000000000007</v>
      </c>
      <c r="F1549" s="3" t="s">
        <v>15</v>
      </c>
      <c r="G1549" s="3" t="s">
        <v>724</v>
      </c>
      <c r="H1549" s="3" t="s">
        <v>734</v>
      </c>
    </row>
    <row r="1550" spans="1:8" ht="30" x14ac:dyDescent="0.2">
      <c r="A1550" s="3">
        <v>26917</v>
      </c>
      <c r="B1550" s="3" t="s">
        <v>653</v>
      </c>
      <c r="C1550" s="3">
        <v>521</v>
      </c>
      <c r="D1550" s="3" t="s">
        <v>654</v>
      </c>
      <c r="E1550" s="3">
        <v>9.3000000000000007</v>
      </c>
      <c r="F1550" s="3" t="s">
        <v>15</v>
      </c>
      <c r="G1550" s="3" t="s">
        <v>724</v>
      </c>
      <c r="H1550" s="3" t="s">
        <v>735</v>
      </c>
    </row>
    <row r="1551" spans="1:8" ht="30" x14ac:dyDescent="0.2">
      <c r="A1551" s="3">
        <v>26919</v>
      </c>
      <c r="B1551" s="3" t="s">
        <v>653</v>
      </c>
      <c r="C1551" s="3">
        <v>936</v>
      </c>
      <c r="D1551" s="3" t="s">
        <v>654</v>
      </c>
      <c r="E1551" s="3">
        <v>9.3000000000000007</v>
      </c>
      <c r="F1551" s="3" t="s">
        <v>15</v>
      </c>
      <c r="G1551" s="3" t="s">
        <v>724</v>
      </c>
      <c r="H1551" s="3" t="s">
        <v>736</v>
      </c>
    </row>
    <row r="1552" spans="1:8" ht="30" x14ac:dyDescent="0.2">
      <c r="A1552" s="3">
        <v>26920</v>
      </c>
      <c r="B1552" s="3" t="s">
        <v>653</v>
      </c>
      <c r="C1552" s="3">
        <v>324</v>
      </c>
      <c r="D1552" s="3" t="s">
        <v>654</v>
      </c>
      <c r="E1552" s="3">
        <v>9.3000000000000007</v>
      </c>
      <c r="F1552" s="3" t="s">
        <v>15</v>
      </c>
      <c r="G1552" s="3" t="s">
        <v>724</v>
      </c>
      <c r="H1552" s="3" t="s">
        <v>737</v>
      </c>
    </row>
    <row r="1553" spans="1:8" ht="30" x14ac:dyDescent="0.2">
      <c r="A1553" s="3">
        <v>26921</v>
      </c>
      <c r="B1553" s="3" t="s">
        <v>653</v>
      </c>
      <c r="C1553" s="3">
        <v>981</v>
      </c>
      <c r="D1553" s="3" t="s">
        <v>654</v>
      </c>
      <c r="E1553" s="3">
        <v>9.3000000000000007</v>
      </c>
      <c r="F1553" s="3" t="s">
        <v>15</v>
      </c>
      <c r="G1553" s="3" t="s">
        <v>724</v>
      </c>
      <c r="H1553" s="3" t="s">
        <v>738</v>
      </c>
    </row>
    <row r="1554" spans="1:8" ht="30" x14ac:dyDescent="0.2">
      <c r="A1554" s="3">
        <v>26923</v>
      </c>
      <c r="B1554" s="3" t="s">
        <v>653</v>
      </c>
      <c r="C1554" s="3">
        <v>249</v>
      </c>
      <c r="D1554" s="3" t="s">
        <v>654</v>
      </c>
      <c r="E1554" s="3">
        <v>9.3000000000000007</v>
      </c>
      <c r="F1554" s="3" t="s">
        <v>15</v>
      </c>
      <c r="G1554" s="3" t="s">
        <v>724</v>
      </c>
      <c r="H1554" s="3" t="s">
        <v>739</v>
      </c>
    </row>
    <row r="1555" spans="1:8" ht="30" x14ac:dyDescent="0.2">
      <c r="A1555" s="3">
        <v>26925</v>
      </c>
      <c r="B1555" s="3" t="s">
        <v>653</v>
      </c>
      <c r="C1555" s="3">
        <v>984</v>
      </c>
      <c r="D1555" s="3" t="s">
        <v>654</v>
      </c>
      <c r="E1555" s="3">
        <v>9.3000000000000007</v>
      </c>
      <c r="F1555" s="3" t="s">
        <v>15</v>
      </c>
      <c r="G1555" s="3" t="s">
        <v>724</v>
      </c>
      <c r="H1555" s="3" t="s">
        <v>740</v>
      </c>
    </row>
    <row r="1556" spans="1:8" ht="30" x14ac:dyDescent="0.2">
      <c r="A1556" s="3">
        <v>26927</v>
      </c>
      <c r="B1556" s="3" t="s">
        <v>653</v>
      </c>
      <c r="C1556" s="3">
        <v>296</v>
      </c>
      <c r="D1556" s="3" t="s">
        <v>654</v>
      </c>
      <c r="E1556" s="3">
        <v>9.3000000000000007</v>
      </c>
      <c r="F1556" s="3" t="s">
        <v>15</v>
      </c>
      <c r="G1556" s="3" t="s">
        <v>724</v>
      </c>
      <c r="H1556" s="3" t="s">
        <v>741</v>
      </c>
    </row>
    <row r="1557" spans="1:8" ht="30" x14ac:dyDescent="0.2">
      <c r="A1557" s="3">
        <v>26928</v>
      </c>
      <c r="B1557" s="3" t="s">
        <v>653</v>
      </c>
      <c r="C1557" s="3">
        <v>209</v>
      </c>
      <c r="D1557" s="3" t="s">
        <v>654</v>
      </c>
      <c r="E1557" s="3">
        <v>9.3000000000000007</v>
      </c>
      <c r="F1557" s="3" t="s">
        <v>15</v>
      </c>
      <c r="G1557" s="3" t="s">
        <v>724</v>
      </c>
      <c r="H1557" s="3" t="s">
        <v>742</v>
      </c>
    </row>
    <row r="1558" spans="1:8" ht="30" x14ac:dyDescent="0.2">
      <c r="A1558" s="3">
        <v>26930</v>
      </c>
      <c r="B1558" s="3" t="s">
        <v>653</v>
      </c>
      <c r="C1558" s="3">
        <v>937</v>
      </c>
      <c r="D1558" s="3" t="s">
        <v>654</v>
      </c>
      <c r="E1558" s="3">
        <v>9.3000000000000007</v>
      </c>
      <c r="F1558" s="3" t="s">
        <v>15</v>
      </c>
      <c r="G1558" s="3" t="s">
        <v>724</v>
      </c>
      <c r="H1558" s="3" t="s">
        <v>743</v>
      </c>
    </row>
    <row r="1559" spans="1:8" ht="30" x14ac:dyDescent="0.2">
      <c r="A1559" s="3">
        <v>26932</v>
      </c>
      <c r="B1559" s="3" t="s">
        <v>653</v>
      </c>
      <c r="C1559" s="3">
        <v>418</v>
      </c>
      <c r="D1559" s="3" t="s">
        <v>654</v>
      </c>
      <c r="E1559" s="3">
        <v>9.3000000000000007</v>
      </c>
      <c r="F1559" s="3" t="s">
        <v>15</v>
      </c>
      <c r="G1559" s="3" t="s">
        <v>724</v>
      </c>
      <c r="H1559" s="3" t="s">
        <v>744</v>
      </c>
    </row>
    <row r="1560" spans="1:8" ht="30" x14ac:dyDescent="0.2">
      <c r="A1560" s="3">
        <v>26934</v>
      </c>
      <c r="B1560" s="3" t="s">
        <v>653</v>
      </c>
      <c r="C1560" s="3">
        <v>972</v>
      </c>
      <c r="D1560" s="3" t="s">
        <v>654</v>
      </c>
      <c r="E1560" s="3">
        <v>9.3000000000000007</v>
      </c>
      <c r="F1560" s="3" t="s">
        <v>15</v>
      </c>
      <c r="G1560" s="3" t="s">
        <v>724</v>
      </c>
      <c r="H1560" s="3" t="s">
        <v>745</v>
      </c>
    </row>
    <row r="1561" spans="1:8" ht="30" x14ac:dyDescent="0.2">
      <c r="A1561" s="3">
        <v>26935</v>
      </c>
      <c r="B1561" s="3" t="s">
        <v>653</v>
      </c>
      <c r="C1561" s="3">
        <v>761</v>
      </c>
      <c r="D1561" s="3" t="s">
        <v>654</v>
      </c>
      <c r="E1561" s="3">
        <v>9.3000000000000007</v>
      </c>
      <c r="F1561" s="3" t="s">
        <v>15</v>
      </c>
      <c r="G1561" s="3" t="s">
        <v>724</v>
      </c>
      <c r="H1561" s="3" t="s">
        <v>746</v>
      </c>
    </row>
    <row r="1562" spans="1:8" ht="30" x14ac:dyDescent="0.2">
      <c r="A1562" s="3">
        <v>26937</v>
      </c>
      <c r="B1562" s="3" t="s">
        <v>653</v>
      </c>
      <c r="C1562" s="3">
        <v>90</v>
      </c>
      <c r="D1562" s="3" t="s">
        <v>654</v>
      </c>
      <c r="E1562" s="3">
        <v>9.3000000000000007</v>
      </c>
      <c r="F1562" s="3" t="s">
        <v>15</v>
      </c>
      <c r="G1562" s="3" t="s">
        <v>724</v>
      </c>
      <c r="H1562" s="3" t="s">
        <v>747</v>
      </c>
    </row>
    <row r="1563" spans="1:8" ht="30" x14ac:dyDescent="0.2">
      <c r="A1563" s="3">
        <v>26942</v>
      </c>
      <c r="B1563" s="3" t="s">
        <v>653</v>
      </c>
      <c r="C1563" s="3">
        <v>690</v>
      </c>
      <c r="D1563" s="3" t="s">
        <v>654</v>
      </c>
      <c r="E1563" s="3">
        <v>9.3000000000000007</v>
      </c>
      <c r="F1563" s="3" t="s">
        <v>15</v>
      </c>
      <c r="G1563" s="3" t="s">
        <v>724</v>
      </c>
      <c r="H1563" s="3" t="s">
        <v>748</v>
      </c>
    </row>
    <row r="1564" spans="1:8" ht="30" x14ac:dyDescent="0.2">
      <c r="A1564" s="3">
        <v>26946</v>
      </c>
      <c r="B1564" s="3" t="s">
        <v>653</v>
      </c>
      <c r="C1564" s="3">
        <v>498</v>
      </c>
      <c r="D1564" s="3" t="s">
        <v>654</v>
      </c>
      <c r="E1564" s="3">
        <v>9.3000000000000007</v>
      </c>
      <c r="F1564" s="3" t="s">
        <v>15</v>
      </c>
      <c r="G1564" s="3" t="s">
        <v>724</v>
      </c>
      <c r="H1564" s="3" t="s">
        <v>749</v>
      </c>
    </row>
    <row r="1565" spans="1:8" ht="30" x14ac:dyDescent="0.2">
      <c r="A1565" s="3">
        <v>26947</v>
      </c>
      <c r="B1565" s="3" t="s">
        <v>653</v>
      </c>
      <c r="C1565" s="3">
        <v>862</v>
      </c>
      <c r="D1565" s="3" t="s">
        <v>654</v>
      </c>
      <c r="E1565" s="3">
        <v>9.3000000000000007</v>
      </c>
      <c r="F1565" s="3" t="s">
        <v>15</v>
      </c>
      <c r="G1565" s="3" t="s">
        <v>724</v>
      </c>
      <c r="H1565" s="3" t="s">
        <v>750</v>
      </c>
    </row>
    <row r="1566" spans="1:8" ht="30" x14ac:dyDescent="0.2">
      <c r="A1566" s="3">
        <v>26949</v>
      </c>
      <c r="B1566" s="3" t="s">
        <v>653</v>
      </c>
      <c r="C1566" s="3">
        <v>469</v>
      </c>
      <c r="D1566" s="3" t="s">
        <v>654</v>
      </c>
      <c r="E1566" s="3">
        <v>9.3000000000000007</v>
      </c>
      <c r="F1566" s="3" t="s">
        <v>15</v>
      </c>
      <c r="G1566" s="3" t="s">
        <v>724</v>
      </c>
      <c r="H1566" s="3" t="s">
        <v>751</v>
      </c>
    </row>
    <row r="1567" spans="1:8" ht="30" x14ac:dyDescent="0.2">
      <c r="A1567" s="3">
        <v>26951</v>
      </c>
      <c r="B1567" s="3" t="s">
        <v>653</v>
      </c>
      <c r="C1567" s="3">
        <v>793</v>
      </c>
      <c r="D1567" s="3" t="s">
        <v>654</v>
      </c>
      <c r="E1567" s="3">
        <v>9.3000000000000007</v>
      </c>
      <c r="F1567" s="3" t="s">
        <v>15</v>
      </c>
      <c r="G1567" s="3" t="s">
        <v>724</v>
      </c>
      <c r="H1567" s="3" t="s">
        <v>752</v>
      </c>
    </row>
    <row r="1568" spans="1:8" ht="30" x14ac:dyDescent="0.2">
      <c r="A1568" s="3">
        <v>26953</v>
      </c>
      <c r="B1568" s="3" t="s">
        <v>653</v>
      </c>
      <c r="C1568" s="3">
        <v>317</v>
      </c>
      <c r="D1568" s="3" t="s">
        <v>654</v>
      </c>
      <c r="E1568" s="3">
        <v>9.3000000000000007</v>
      </c>
      <c r="F1568" s="3" t="s">
        <v>15</v>
      </c>
      <c r="G1568" s="3" t="s">
        <v>724</v>
      </c>
      <c r="H1568" s="3" t="s">
        <v>753</v>
      </c>
    </row>
    <row r="1569" spans="1:8" ht="30" x14ac:dyDescent="0.2">
      <c r="A1569" s="3">
        <v>26954</v>
      </c>
      <c r="B1569" s="3" t="s">
        <v>653</v>
      </c>
      <c r="C1569" s="3">
        <v>702</v>
      </c>
      <c r="D1569" s="3" t="s">
        <v>654</v>
      </c>
      <c r="E1569" s="3">
        <v>9.3000000000000007</v>
      </c>
      <c r="F1569" s="3" t="s">
        <v>15</v>
      </c>
      <c r="G1569" s="3" t="s">
        <v>724</v>
      </c>
      <c r="H1569" s="3" t="s">
        <v>754</v>
      </c>
    </row>
    <row r="1570" spans="1:8" ht="30" x14ac:dyDescent="0.2">
      <c r="A1570" s="3">
        <v>26956</v>
      </c>
      <c r="B1570" s="3" t="s">
        <v>653</v>
      </c>
      <c r="C1570" s="3">
        <v>126</v>
      </c>
      <c r="D1570" s="3" t="s">
        <v>654</v>
      </c>
      <c r="E1570" s="3">
        <v>9.3000000000000007</v>
      </c>
      <c r="F1570" s="3" t="s">
        <v>15</v>
      </c>
      <c r="G1570" s="3" t="s">
        <v>724</v>
      </c>
      <c r="H1570" s="3" t="s">
        <v>755</v>
      </c>
    </row>
    <row r="1571" spans="1:8" ht="30" x14ac:dyDescent="0.2">
      <c r="A1571" s="3">
        <v>26958</v>
      </c>
      <c r="B1571" s="3" t="s">
        <v>653</v>
      </c>
      <c r="C1571" s="3">
        <v>360</v>
      </c>
      <c r="D1571" s="3" t="s">
        <v>654</v>
      </c>
      <c r="E1571" s="3">
        <v>9.3000000000000007</v>
      </c>
      <c r="F1571" s="3" t="s">
        <v>15</v>
      </c>
      <c r="G1571" s="3" t="s">
        <v>724</v>
      </c>
      <c r="H1571" s="3" t="s">
        <v>756</v>
      </c>
    </row>
    <row r="1572" spans="1:8" ht="30" x14ac:dyDescent="0.2">
      <c r="A1572" s="3">
        <v>26961</v>
      </c>
      <c r="B1572" s="3" t="s">
        <v>653</v>
      </c>
      <c r="C1572" s="3">
        <v>883</v>
      </c>
      <c r="D1572" s="3" t="s">
        <v>654</v>
      </c>
      <c r="E1572" s="3">
        <v>9.3000000000000007</v>
      </c>
      <c r="F1572" s="3" t="s">
        <v>15</v>
      </c>
      <c r="G1572" s="3" t="s">
        <v>757</v>
      </c>
      <c r="H1572" s="3" t="s">
        <v>758</v>
      </c>
    </row>
    <row r="1573" spans="1:8" ht="30" x14ac:dyDescent="0.2">
      <c r="A1573" s="3">
        <v>26963</v>
      </c>
      <c r="B1573" s="3" t="s">
        <v>653</v>
      </c>
      <c r="C1573" s="3">
        <v>726</v>
      </c>
      <c r="D1573" s="3" t="s">
        <v>654</v>
      </c>
      <c r="E1573" s="3">
        <v>9.3000000000000007</v>
      </c>
      <c r="F1573" s="3" t="s">
        <v>15</v>
      </c>
      <c r="G1573" s="3" t="s">
        <v>757</v>
      </c>
      <c r="H1573" s="3" t="s">
        <v>759</v>
      </c>
    </row>
    <row r="1574" spans="1:8" ht="30" x14ac:dyDescent="0.2">
      <c r="A1574" s="3">
        <v>26965</v>
      </c>
      <c r="B1574" s="3" t="s">
        <v>653</v>
      </c>
      <c r="C1574" s="3">
        <v>224</v>
      </c>
      <c r="D1574" s="3" t="s">
        <v>654</v>
      </c>
      <c r="E1574" s="3">
        <v>9.3000000000000007</v>
      </c>
      <c r="F1574" s="3" t="s">
        <v>15</v>
      </c>
      <c r="G1574" s="3" t="s">
        <v>757</v>
      </c>
      <c r="H1574" s="3" t="s">
        <v>760</v>
      </c>
    </row>
    <row r="1575" spans="1:8" ht="30" x14ac:dyDescent="0.2">
      <c r="A1575" s="3">
        <v>26966</v>
      </c>
      <c r="B1575" s="3" t="s">
        <v>653</v>
      </c>
      <c r="C1575" s="3">
        <v>719</v>
      </c>
      <c r="D1575" s="3" t="s">
        <v>654</v>
      </c>
      <c r="E1575" s="3">
        <v>9.3000000000000007</v>
      </c>
      <c r="F1575" s="3" t="s">
        <v>15</v>
      </c>
      <c r="G1575" s="3" t="s">
        <v>757</v>
      </c>
      <c r="H1575" s="3" t="s">
        <v>761</v>
      </c>
    </row>
    <row r="1576" spans="1:8" ht="30" x14ac:dyDescent="0.2">
      <c r="A1576" s="3">
        <v>26968</v>
      </c>
      <c r="B1576" s="3" t="s">
        <v>653</v>
      </c>
      <c r="C1576" s="3">
        <v>933</v>
      </c>
      <c r="D1576" s="3" t="s">
        <v>654</v>
      </c>
      <c r="E1576" s="3">
        <v>9.3000000000000007</v>
      </c>
      <c r="F1576" s="3" t="s">
        <v>15</v>
      </c>
      <c r="G1576" s="3" t="s">
        <v>757</v>
      </c>
      <c r="H1576" s="3" t="s">
        <v>762</v>
      </c>
    </row>
    <row r="1577" spans="1:8" ht="30" x14ac:dyDescent="0.2">
      <c r="A1577" s="3">
        <v>26973</v>
      </c>
      <c r="B1577" s="3" t="s">
        <v>653</v>
      </c>
      <c r="C1577" s="3">
        <v>293</v>
      </c>
      <c r="D1577" s="3" t="s">
        <v>654</v>
      </c>
      <c r="E1577" s="3">
        <v>9.3000000000000007</v>
      </c>
      <c r="F1577" s="3" t="s">
        <v>15</v>
      </c>
      <c r="G1577" s="3" t="s">
        <v>757</v>
      </c>
      <c r="H1577" s="3" t="s">
        <v>763</v>
      </c>
    </row>
    <row r="1578" spans="1:8" ht="30" x14ac:dyDescent="0.2">
      <c r="A1578" s="3">
        <v>26975</v>
      </c>
      <c r="B1578" s="3" t="s">
        <v>653</v>
      </c>
      <c r="C1578" s="3">
        <v>657</v>
      </c>
      <c r="D1578" s="3" t="s">
        <v>654</v>
      </c>
      <c r="E1578" s="3">
        <v>9.3000000000000007</v>
      </c>
      <c r="F1578" s="3" t="s">
        <v>15</v>
      </c>
      <c r="G1578" s="3" t="s">
        <v>757</v>
      </c>
      <c r="H1578" s="3" t="s">
        <v>764</v>
      </c>
    </row>
    <row r="1579" spans="1:8" ht="30" x14ac:dyDescent="0.2">
      <c r="A1579" s="3">
        <v>26977</v>
      </c>
      <c r="B1579" s="3" t="s">
        <v>653</v>
      </c>
      <c r="C1579" s="3">
        <v>899</v>
      </c>
      <c r="D1579" s="3" t="s">
        <v>654</v>
      </c>
      <c r="E1579" s="3">
        <v>9.3000000000000007</v>
      </c>
      <c r="F1579" s="3" t="s">
        <v>15</v>
      </c>
      <c r="G1579" s="3" t="s">
        <v>757</v>
      </c>
      <c r="H1579" s="3" t="s">
        <v>765</v>
      </c>
    </row>
    <row r="1580" spans="1:8" ht="30" x14ac:dyDescent="0.2">
      <c r="A1580" s="3">
        <v>26978</v>
      </c>
      <c r="B1580" s="3" t="s">
        <v>653</v>
      </c>
      <c r="C1580" s="3">
        <v>935</v>
      </c>
      <c r="D1580" s="3" t="s">
        <v>654</v>
      </c>
      <c r="E1580" s="3">
        <v>9.3000000000000007</v>
      </c>
      <c r="F1580" s="3" t="s">
        <v>15</v>
      </c>
      <c r="G1580" s="3" t="s">
        <v>757</v>
      </c>
      <c r="H1580" s="3" t="s">
        <v>766</v>
      </c>
    </row>
    <row r="1581" spans="1:8" ht="30" x14ac:dyDescent="0.2">
      <c r="A1581" s="3">
        <v>26979</v>
      </c>
      <c r="B1581" s="3" t="s">
        <v>653</v>
      </c>
      <c r="C1581" s="3">
        <v>748</v>
      </c>
      <c r="D1581" s="3" t="s">
        <v>654</v>
      </c>
      <c r="E1581" s="3">
        <v>9.3000000000000007</v>
      </c>
      <c r="F1581" s="3" t="s">
        <v>15</v>
      </c>
      <c r="G1581" s="3" t="s">
        <v>757</v>
      </c>
      <c r="H1581" s="3" t="s">
        <v>767</v>
      </c>
    </row>
    <row r="1582" spans="1:8" ht="30" x14ac:dyDescent="0.2">
      <c r="A1582" s="3">
        <v>26981</v>
      </c>
      <c r="B1582" s="3" t="s">
        <v>653</v>
      </c>
      <c r="C1582" s="3">
        <v>696</v>
      </c>
      <c r="D1582" s="3" t="s">
        <v>654</v>
      </c>
      <c r="E1582" s="3">
        <v>9.3000000000000007</v>
      </c>
      <c r="F1582" s="3" t="s">
        <v>15</v>
      </c>
      <c r="G1582" s="3" t="s">
        <v>757</v>
      </c>
      <c r="H1582" s="3" t="s">
        <v>768</v>
      </c>
    </row>
    <row r="1583" spans="1:8" ht="30" x14ac:dyDescent="0.2">
      <c r="A1583" s="3">
        <v>26983</v>
      </c>
      <c r="B1583" s="3" t="s">
        <v>653</v>
      </c>
      <c r="C1583" s="3">
        <v>264</v>
      </c>
      <c r="D1583" s="3" t="s">
        <v>654</v>
      </c>
      <c r="E1583" s="3">
        <v>9.3000000000000007</v>
      </c>
      <c r="F1583" s="3" t="s">
        <v>15</v>
      </c>
      <c r="G1583" s="3" t="s">
        <v>757</v>
      </c>
      <c r="H1583" s="3" t="s">
        <v>769</v>
      </c>
    </row>
    <row r="1584" spans="1:8" ht="30" x14ac:dyDescent="0.2">
      <c r="A1584" s="3">
        <v>26985</v>
      </c>
      <c r="B1584" s="3" t="s">
        <v>653</v>
      </c>
      <c r="C1584" s="3">
        <v>898</v>
      </c>
      <c r="D1584" s="3" t="s">
        <v>654</v>
      </c>
      <c r="E1584" s="3">
        <v>9.3000000000000007</v>
      </c>
      <c r="F1584" s="3" t="s">
        <v>15</v>
      </c>
      <c r="G1584" s="3" t="s">
        <v>757</v>
      </c>
      <c r="H1584" s="3" t="s">
        <v>770</v>
      </c>
    </row>
    <row r="1585" spans="1:8" ht="30" x14ac:dyDescent="0.2">
      <c r="A1585" s="3">
        <v>26986</v>
      </c>
      <c r="B1585" s="3" t="s">
        <v>653</v>
      </c>
      <c r="C1585" s="3">
        <v>435</v>
      </c>
      <c r="D1585" s="3" t="s">
        <v>654</v>
      </c>
      <c r="E1585" s="3">
        <v>9.3000000000000007</v>
      </c>
      <c r="F1585" s="3" t="s">
        <v>15</v>
      </c>
      <c r="G1585" s="3" t="s">
        <v>757</v>
      </c>
      <c r="H1585" s="3" t="s">
        <v>771</v>
      </c>
    </row>
    <row r="1586" spans="1:8" ht="30" x14ac:dyDescent="0.2">
      <c r="A1586" s="3">
        <v>26988</v>
      </c>
      <c r="B1586" s="3" t="s">
        <v>653</v>
      </c>
      <c r="C1586" s="3">
        <v>351</v>
      </c>
      <c r="D1586" s="3" t="s">
        <v>654</v>
      </c>
      <c r="E1586" s="3">
        <v>9.3000000000000007</v>
      </c>
      <c r="F1586" s="3" t="s">
        <v>15</v>
      </c>
      <c r="G1586" s="3" t="s">
        <v>757</v>
      </c>
      <c r="H1586" s="3" t="s">
        <v>772</v>
      </c>
    </row>
    <row r="1587" spans="1:8" ht="30" x14ac:dyDescent="0.2">
      <c r="A1587" s="3">
        <v>26990</v>
      </c>
      <c r="B1587" s="3" t="s">
        <v>653</v>
      </c>
      <c r="C1587" s="3">
        <v>970</v>
      </c>
      <c r="D1587" s="3" t="s">
        <v>654</v>
      </c>
      <c r="E1587" s="3">
        <v>9.3000000000000007</v>
      </c>
      <c r="F1587" s="3" t="s">
        <v>15</v>
      </c>
      <c r="G1587" s="3" t="s">
        <v>757</v>
      </c>
      <c r="H1587" s="3" t="s">
        <v>773</v>
      </c>
    </row>
    <row r="1588" spans="1:8" ht="30" x14ac:dyDescent="0.2">
      <c r="A1588" s="3">
        <v>26992</v>
      </c>
      <c r="B1588" s="3" t="s">
        <v>653</v>
      </c>
      <c r="C1588" s="3">
        <v>837</v>
      </c>
      <c r="D1588" s="3" t="s">
        <v>654</v>
      </c>
      <c r="E1588" s="3">
        <v>9.3000000000000007</v>
      </c>
      <c r="F1588" s="3" t="s">
        <v>15</v>
      </c>
      <c r="G1588" s="3" t="s">
        <v>757</v>
      </c>
      <c r="H1588" s="3" t="s">
        <v>774</v>
      </c>
    </row>
    <row r="1589" spans="1:8" ht="30" x14ac:dyDescent="0.2">
      <c r="A1589" s="3">
        <v>26993</v>
      </c>
      <c r="B1589" s="3" t="s">
        <v>653</v>
      </c>
      <c r="C1589" s="3">
        <v>826</v>
      </c>
      <c r="D1589" s="3" t="s">
        <v>654</v>
      </c>
      <c r="E1589" s="3">
        <v>9.3000000000000007</v>
      </c>
      <c r="F1589" s="3" t="s">
        <v>15</v>
      </c>
      <c r="G1589" s="3" t="s">
        <v>757</v>
      </c>
      <c r="H1589" s="3" t="s">
        <v>775</v>
      </c>
    </row>
    <row r="1590" spans="1:8" ht="30" x14ac:dyDescent="0.2">
      <c r="A1590" s="3">
        <v>26995</v>
      </c>
      <c r="B1590" s="3" t="s">
        <v>653</v>
      </c>
      <c r="C1590" s="3">
        <v>911</v>
      </c>
      <c r="D1590" s="3" t="s">
        <v>654</v>
      </c>
      <c r="E1590" s="3">
        <v>9.3000000000000007</v>
      </c>
      <c r="F1590" s="3" t="s">
        <v>15</v>
      </c>
      <c r="G1590" s="3" t="s">
        <v>757</v>
      </c>
      <c r="H1590" s="3" t="s">
        <v>776</v>
      </c>
    </row>
    <row r="1591" spans="1:8" ht="30" x14ac:dyDescent="0.2">
      <c r="A1591" s="3">
        <v>26997</v>
      </c>
      <c r="B1591" s="3" t="s">
        <v>653</v>
      </c>
      <c r="C1591" s="3">
        <v>734</v>
      </c>
      <c r="D1591" s="3" t="s">
        <v>654</v>
      </c>
      <c r="E1591" s="3">
        <v>9.3000000000000007</v>
      </c>
      <c r="F1591" s="3" t="s">
        <v>15</v>
      </c>
      <c r="G1591" s="3" t="s">
        <v>757</v>
      </c>
      <c r="H1591" s="3" t="s">
        <v>777</v>
      </c>
    </row>
    <row r="1592" spans="1:8" ht="30" x14ac:dyDescent="0.2">
      <c r="A1592" s="3">
        <v>26998</v>
      </c>
      <c r="B1592" s="3" t="s">
        <v>653</v>
      </c>
      <c r="C1592" s="3">
        <v>855</v>
      </c>
      <c r="D1592" s="3" t="s">
        <v>654</v>
      </c>
      <c r="E1592" s="3">
        <v>9.3000000000000007</v>
      </c>
      <c r="F1592" s="3" t="s">
        <v>15</v>
      </c>
      <c r="G1592" s="3" t="s">
        <v>757</v>
      </c>
      <c r="H1592" s="3" t="s">
        <v>778</v>
      </c>
    </row>
    <row r="1593" spans="1:8" ht="30" x14ac:dyDescent="0.2">
      <c r="A1593" s="3">
        <v>27000</v>
      </c>
      <c r="B1593" s="3" t="s">
        <v>653</v>
      </c>
      <c r="C1593" s="3">
        <v>180</v>
      </c>
      <c r="D1593" s="3" t="s">
        <v>654</v>
      </c>
      <c r="E1593" s="3">
        <v>9.3000000000000007</v>
      </c>
      <c r="F1593" s="3" t="s">
        <v>15</v>
      </c>
      <c r="G1593" s="3" t="s">
        <v>757</v>
      </c>
      <c r="H1593" s="3" t="s">
        <v>779</v>
      </c>
    </row>
    <row r="1594" spans="1:8" ht="30" x14ac:dyDescent="0.2">
      <c r="A1594" s="3">
        <v>27004</v>
      </c>
      <c r="B1594" s="3" t="s">
        <v>653</v>
      </c>
      <c r="C1594" s="3">
        <v>836</v>
      </c>
      <c r="D1594" s="3" t="s">
        <v>654</v>
      </c>
      <c r="E1594" s="3">
        <v>9.3000000000000007</v>
      </c>
      <c r="F1594" s="3" t="s">
        <v>15</v>
      </c>
      <c r="G1594" s="3" t="s">
        <v>757</v>
      </c>
      <c r="H1594" s="3" t="s">
        <v>780</v>
      </c>
    </row>
    <row r="1595" spans="1:8" ht="30" x14ac:dyDescent="0.2">
      <c r="A1595" s="3">
        <v>27005</v>
      </c>
      <c r="B1595" s="3" t="s">
        <v>653</v>
      </c>
      <c r="C1595" s="3">
        <v>784</v>
      </c>
      <c r="D1595" s="3" t="s">
        <v>654</v>
      </c>
      <c r="E1595" s="3">
        <v>9.3000000000000007</v>
      </c>
      <c r="F1595" s="3" t="s">
        <v>15</v>
      </c>
      <c r="G1595" s="3" t="s">
        <v>757</v>
      </c>
      <c r="H1595" s="3" t="s">
        <v>781</v>
      </c>
    </row>
    <row r="1596" spans="1:8" ht="30" x14ac:dyDescent="0.2">
      <c r="A1596" s="3">
        <v>27007</v>
      </c>
      <c r="B1596" s="3" t="s">
        <v>653</v>
      </c>
      <c r="C1596" s="3">
        <v>780</v>
      </c>
      <c r="D1596" s="3" t="s">
        <v>654</v>
      </c>
      <c r="E1596" s="3">
        <v>9.3000000000000007</v>
      </c>
      <c r="F1596" s="3" t="s">
        <v>15</v>
      </c>
      <c r="G1596" s="3" t="s">
        <v>757</v>
      </c>
      <c r="H1596" s="3" t="s">
        <v>782</v>
      </c>
    </row>
    <row r="1597" spans="1:8" ht="30" x14ac:dyDescent="0.2">
      <c r="A1597" s="3">
        <v>27009</v>
      </c>
      <c r="B1597" s="3" t="s">
        <v>653</v>
      </c>
      <c r="C1597" s="3">
        <v>1036</v>
      </c>
      <c r="D1597" s="3" t="s">
        <v>654</v>
      </c>
      <c r="E1597" s="3">
        <v>9.3000000000000007</v>
      </c>
      <c r="F1597" s="3" t="s">
        <v>15</v>
      </c>
      <c r="G1597" s="3" t="s">
        <v>757</v>
      </c>
      <c r="H1597" s="3" t="s">
        <v>783</v>
      </c>
    </row>
    <row r="1598" spans="1:8" ht="30" x14ac:dyDescent="0.2">
      <c r="A1598" s="3">
        <v>27012</v>
      </c>
      <c r="B1598" s="3" t="s">
        <v>653</v>
      </c>
      <c r="C1598" s="3">
        <v>505</v>
      </c>
      <c r="D1598" s="3" t="s">
        <v>654</v>
      </c>
      <c r="E1598" s="3">
        <v>9.3000000000000007</v>
      </c>
      <c r="F1598" s="3" t="s">
        <v>15</v>
      </c>
      <c r="G1598" s="3" t="s">
        <v>757</v>
      </c>
      <c r="H1598" s="3" t="s">
        <v>784</v>
      </c>
    </row>
    <row r="1599" spans="1:8" ht="30" x14ac:dyDescent="0.2">
      <c r="A1599" s="3">
        <v>27014</v>
      </c>
      <c r="B1599" s="3" t="s">
        <v>653</v>
      </c>
      <c r="C1599" s="3">
        <v>88</v>
      </c>
      <c r="D1599" s="3" t="s">
        <v>654</v>
      </c>
      <c r="E1599" s="3">
        <v>9.3000000000000007</v>
      </c>
      <c r="F1599" s="3" t="s">
        <v>15</v>
      </c>
      <c r="G1599" s="3" t="s">
        <v>757</v>
      </c>
      <c r="H1599" s="3" t="s">
        <v>785</v>
      </c>
    </row>
    <row r="1600" spans="1:8" ht="30" x14ac:dyDescent="0.2">
      <c r="A1600" s="3">
        <v>27016</v>
      </c>
      <c r="B1600" s="3" t="s">
        <v>653</v>
      </c>
      <c r="C1600" s="3">
        <v>240</v>
      </c>
      <c r="D1600" s="3" t="s">
        <v>654</v>
      </c>
      <c r="E1600" s="3">
        <v>9.3000000000000007</v>
      </c>
      <c r="F1600" s="3" t="s">
        <v>15</v>
      </c>
      <c r="G1600" s="3" t="s">
        <v>757</v>
      </c>
      <c r="H1600" s="3" t="s">
        <v>786</v>
      </c>
    </row>
    <row r="1601" spans="1:8" ht="30" x14ac:dyDescent="0.2">
      <c r="A1601" s="3">
        <v>27017</v>
      </c>
      <c r="B1601" s="3" t="s">
        <v>653</v>
      </c>
      <c r="C1601" s="3">
        <v>328</v>
      </c>
      <c r="D1601" s="3" t="s">
        <v>654</v>
      </c>
      <c r="E1601" s="3">
        <v>9.3000000000000007</v>
      </c>
      <c r="F1601" s="3" t="s">
        <v>15</v>
      </c>
      <c r="G1601" s="3" t="s">
        <v>757</v>
      </c>
      <c r="H1601" s="3" t="s">
        <v>787</v>
      </c>
    </row>
    <row r="1602" spans="1:8" ht="30" x14ac:dyDescent="0.2">
      <c r="A1602" s="3">
        <v>27021</v>
      </c>
      <c r="B1602" s="3" t="s">
        <v>653</v>
      </c>
      <c r="C1602" s="3">
        <v>650</v>
      </c>
      <c r="D1602" s="3" t="s">
        <v>654</v>
      </c>
      <c r="E1602" s="3">
        <v>9.3000000000000007</v>
      </c>
      <c r="F1602" s="3" t="s">
        <v>15</v>
      </c>
      <c r="G1602" s="3" t="s">
        <v>757</v>
      </c>
      <c r="H1602" s="3" t="s">
        <v>788</v>
      </c>
    </row>
    <row r="1603" spans="1:8" ht="30" x14ac:dyDescent="0.2">
      <c r="A1603" s="3">
        <v>27024</v>
      </c>
      <c r="B1603" s="3" t="s">
        <v>653</v>
      </c>
      <c r="C1603" s="3">
        <v>210</v>
      </c>
      <c r="D1603" s="3" t="s">
        <v>654</v>
      </c>
      <c r="E1603" s="3">
        <v>9.3000000000000007</v>
      </c>
      <c r="F1603" s="3" t="s">
        <v>15</v>
      </c>
      <c r="G1603" s="3" t="s">
        <v>757</v>
      </c>
      <c r="H1603" s="3" t="s">
        <v>789</v>
      </c>
    </row>
    <row r="1604" spans="1:8" ht="30" x14ac:dyDescent="0.2">
      <c r="A1604" s="3">
        <v>27026</v>
      </c>
      <c r="B1604" s="3" t="s">
        <v>653</v>
      </c>
      <c r="C1604" s="3">
        <v>710</v>
      </c>
      <c r="D1604" s="3" t="s">
        <v>654</v>
      </c>
      <c r="E1604" s="3">
        <v>9.3000000000000007</v>
      </c>
      <c r="F1604" s="3" t="s">
        <v>15</v>
      </c>
      <c r="G1604" s="3" t="s">
        <v>790</v>
      </c>
      <c r="H1604" s="3" t="s">
        <v>791</v>
      </c>
    </row>
    <row r="1605" spans="1:8" ht="30" x14ac:dyDescent="0.2">
      <c r="A1605" s="3">
        <v>27028</v>
      </c>
      <c r="B1605" s="3" t="s">
        <v>653</v>
      </c>
      <c r="C1605" s="3">
        <v>1016</v>
      </c>
      <c r="D1605" s="3" t="s">
        <v>654</v>
      </c>
      <c r="E1605" s="3">
        <v>9.3000000000000007</v>
      </c>
      <c r="F1605" s="3" t="s">
        <v>15</v>
      </c>
      <c r="G1605" s="3" t="s">
        <v>790</v>
      </c>
      <c r="H1605" s="3" t="s">
        <v>792</v>
      </c>
    </row>
    <row r="1606" spans="1:8" ht="30" x14ac:dyDescent="0.2">
      <c r="A1606" s="3">
        <v>27029</v>
      </c>
      <c r="B1606" s="3" t="s">
        <v>653</v>
      </c>
      <c r="C1606" s="3">
        <v>447</v>
      </c>
      <c r="D1606" s="3" t="s">
        <v>654</v>
      </c>
      <c r="E1606" s="3">
        <v>9.3000000000000007</v>
      </c>
      <c r="F1606" s="3" t="s">
        <v>15</v>
      </c>
      <c r="G1606" s="3" t="s">
        <v>790</v>
      </c>
      <c r="H1606" s="3" t="s">
        <v>793</v>
      </c>
    </row>
    <row r="1607" spans="1:8" ht="30" x14ac:dyDescent="0.2">
      <c r="A1607" s="3">
        <v>27031</v>
      </c>
      <c r="B1607" s="3" t="s">
        <v>653</v>
      </c>
      <c r="C1607" s="3">
        <v>81</v>
      </c>
      <c r="D1607" s="3" t="s">
        <v>654</v>
      </c>
      <c r="E1607" s="3">
        <v>9.3000000000000007</v>
      </c>
      <c r="F1607" s="3" t="s">
        <v>15</v>
      </c>
      <c r="G1607" s="3" t="s">
        <v>790</v>
      </c>
      <c r="H1607" s="3" t="s">
        <v>794</v>
      </c>
    </row>
    <row r="1608" spans="1:8" ht="30" x14ac:dyDescent="0.2">
      <c r="A1608" s="3">
        <v>27033</v>
      </c>
      <c r="B1608" s="3" t="s">
        <v>653</v>
      </c>
      <c r="C1608" s="3">
        <v>954</v>
      </c>
      <c r="D1608" s="3" t="s">
        <v>654</v>
      </c>
      <c r="E1608" s="3">
        <v>9.3000000000000007</v>
      </c>
      <c r="F1608" s="3" t="s">
        <v>15</v>
      </c>
      <c r="G1608" s="3" t="s">
        <v>790</v>
      </c>
      <c r="H1608" s="3" t="s">
        <v>795</v>
      </c>
    </row>
    <row r="1609" spans="1:8" ht="30" x14ac:dyDescent="0.2">
      <c r="A1609" s="3">
        <v>27035</v>
      </c>
      <c r="B1609" s="3" t="s">
        <v>653</v>
      </c>
      <c r="C1609" s="3">
        <v>1021</v>
      </c>
      <c r="D1609" s="3" t="s">
        <v>654</v>
      </c>
      <c r="E1609" s="3">
        <v>9.3000000000000007</v>
      </c>
      <c r="F1609" s="3" t="s">
        <v>15</v>
      </c>
      <c r="G1609" s="3" t="s">
        <v>790</v>
      </c>
      <c r="H1609" s="3" t="s">
        <v>796</v>
      </c>
    </row>
    <row r="1610" spans="1:8" ht="30" x14ac:dyDescent="0.2">
      <c r="A1610" s="3">
        <v>27036</v>
      </c>
      <c r="B1610" s="3" t="s">
        <v>653</v>
      </c>
      <c r="C1610" s="3">
        <v>796</v>
      </c>
      <c r="D1610" s="3" t="s">
        <v>654</v>
      </c>
      <c r="E1610" s="3">
        <v>9.3000000000000007</v>
      </c>
      <c r="F1610" s="3" t="s">
        <v>15</v>
      </c>
      <c r="G1610" s="3" t="s">
        <v>790</v>
      </c>
      <c r="H1610" s="3" t="s">
        <v>797</v>
      </c>
    </row>
    <row r="1611" spans="1:8" ht="30" x14ac:dyDescent="0.2">
      <c r="A1611" s="3">
        <v>27037</v>
      </c>
      <c r="B1611" s="3" t="s">
        <v>653</v>
      </c>
      <c r="C1611" s="3">
        <v>531</v>
      </c>
      <c r="D1611" s="3" t="s">
        <v>654</v>
      </c>
      <c r="E1611" s="3">
        <v>9.3000000000000007</v>
      </c>
      <c r="F1611" s="3" t="s">
        <v>15</v>
      </c>
      <c r="G1611" s="3" t="s">
        <v>790</v>
      </c>
      <c r="H1611" s="3" t="s">
        <v>798</v>
      </c>
    </row>
    <row r="1612" spans="1:8" ht="30" x14ac:dyDescent="0.2">
      <c r="A1612" s="3">
        <v>27039</v>
      </c>
      <c r="B1612" s="3" t="s">
        <v>653</v>
      </c>
      <c r="C1612" s="3">
        <v>807</v>
      </c>
      <c r="D1612" s="3" t="s">
        <v>654</v>
      </c>
      <c r="E1612" s="3">
        <v>9.3000000000000007</v>
      </c>
      <c r="F1612" s="3" t="s">
        <v>15</v>
      </c>
      <c r="G1612" s="3" t="s">
        <v>790</v>
      </c>
      <c r="H1612" s="3" t="s">
        <v>799</v>
      </c>
    </row>
    <row r="1613" spans="1:8" ht="30" x14ac:dyDescent="0.2">
      <c r="A1613" s="3">
        <v>27041</v>
      </c>
      <c r="B1613" s="3" t="s">
        <v>653</v>
      </c>
      <c r="C1613" s="3">
        <v>546</v>
      </c>
      <c r="D1613" s="3" t="s">
        <v>654</v>
      </c>
      <c r="E1613" s="3">
        <v>9.3000000000000007</v>
      </c>
      <c r="F1613" s="3" t="s">
        <v>15</v>
      </c>
      <c r="G1613" s="3" t="s">
        <v>790</v>
      </c>
      <c r="H1613" s="3" t="s">
        <v>800</v>
      </c>
    </row>
    <row r="1614" spans="1:8" ht="30" x14ac:dyDescent="0.2">
      <c r="A1614" s="3">
        <v>27043</v>
      </c>
      <c r="B1614" s="3" t="s">
        <v>653</v>
      </c>
      <c r="C1614" s="3">
        <v>297</v>
      </c>
      <c r="D1614" s="3" t="s">
        <v>654</v>
      </c>
      <c r="E1614" s="3">
        <v>9.3000000000000007</v>
      </c>
      <c r="F1614" s="3" t="s">
        <v>15</v>
      </c>
      <c r="G1614" s="3" t="s">
        <v>790</v>
      </c>
      <c r="H1614" s="3" t="s">
        <v>801</v>
      </c>
    </row>
    <row r="1615" spans="1:8" ht="30" x14ac:dyDescent="0.2">
      <c r="A1615" s="3">
        <v>27044</v>
      </c>
      <c r="B1615" s="3" t="s">
        <v>653</v>
      </c>
      <c r="C1615" s="3">
        <v>681</v>
      </c>
      <c r="D1615" s="3" t="s">
        <v>654</v>
      </c>
      <c r="E1615" s="3">
        <v>9.3000000000000007</v>
      </c>
      <c r="F1615" s="3" t="s">
        <v>15</v>
      </c>
      <c r="G1615" s="3" t="s">
        <v>790</v>
      </c>
      <c r="H1615" s="3" t="s">
        <v>802</v>
      </c>
    </row>
    <row r="1616" spans="1:8" ht="30" x14ac:dyDescent="0.2">
      <c r="A1616" s="3">
        <v>27046</v>
      </c>
      <c r="B1616" s="3" t="s">
        <v>653</v>
      </c>
      <c r="C1616" s="3">
        <v>303</v>
      </c>
      <c r="D1616" s="3" t="s">
        <v>654</v>
      </c>
      <c r="E1616" s="3">
        <v>9.3000000000000007</v>
      </c>
      <c r="F1616" s="3" t="s">
        <v>15</v>
      </c>
      <c r="G1616" s="3" t="s">
        <v>790</v>
      </c>
      <c r="H1616" s="3" t="s">
        <v>803</v>
      </c>
    </row>
    <row r="1617" spans="1:8" ht="30" x14ac:dyDescent="0.2">
      <c r="A1617" s="3">
        <v>27048</v>
      </c>
      <c r="B1617" s="3" t="s">
        <v>653</v>
      </c>
      <c r="C1617" s="3">
        <v>829</v>
      </c>
      <c r="D1617" s="3" t="s">
        <v>654</v>
      </c>
      <c r="E1617" s="3">
        <v>9.3000000000000007</v>
      </c>
      <c r="F1617" s="3" t="s">
        <v>15</v>
      </c>
      <c r="G1617" s="3" t="s">
        <v>790</v>
      </c>
      <c r="H1617" s="3" t="s">
        <v>804</v>
      </c>
    </row>
    <row r="1618" spans="1:8" ht="30" x14ac:dyDescent="0.2">
      <c r="A1618" s="3">
        <v>27050</v>
      </c>
      <c r="B1618" s="3" t="s">
        <v>653</v>
      </c>
      <c r="C1618" s="3">
        <v>643</v>
      </c>
      <c r="D1618" s="3" t="s">
        <v>654</v>
      </c>
      <c r="E1618" s="3">
        <v>9.3000000000000007</v>
      </c>
      <c r="F1618" s="3" t="s">
        <v>15</v>
      </c>
      <c r="G1618" s="3" t="s">
        <v>790</v>
      </c>
      <c r="H1618" s="3" t="s">
        <v>805</v>
      </c>
    </row>
    <row r="1619" spans="1:8" ht="30" x14ac:dyDescent="0.2">
      <c r="A1619" s="3">
        <v>27051</v>
      </c>
      <c r="B1619" s="3" t="s">
        <v>653</v>
      </c>
      <c r="C1619" s="3">
        <v>472</v>
      </c>
      <c r="D1619" s="3" t="s">
        <v>654</v>
      </c>
      <c r="E1619" s="3">
        <v>9.3000000000000007</v>
      </c>
      <c r="F1619" s="3" t="s">
        <v>15</v>
      </c>
      <c r="G1619" s="3" t="s">
        <v>790</v>
      </c>
      <c r="H1619" s="3" t="s">
        <v>806</v>
      </c>
    </row>
    <row r="1620" spans="1:8" ht="30" x14ac:dyDescent="0.2">
      <c r="A1620" s="3">
        <v>27053</v>
      </c>
      <c r="B1620" s="3" t="s">
        <v>653</v>
      </c>
      <c r="C1620" s="3">
        <v>537</v>
      </c>
      <c r="D1620" s="3" t="s">
        <v>654</v>
      </c>
      <c r="E1620" s="3">
        <v>9.3000000000000007</v>
      </c>
      <c r="F1620" s="3" t="s">
        <v>15</v>
      </c>
      <c r="G1620" s="3" t="s">
        <v>790</v>
      </c>
      <c r="H1620" s="3" t="s">
        <v>807</v>
      </c>
    </row>
    <row r="1621" spans="1:8" ht="30" x14ac:dyDescent="0.2">
      <c r="A1621" s="3">
        <v>27055</v>
      </c>
      <c r="B1621" s="3" t="s">
        <v>653</v>
      </c>
      <c r="C1621" s="3">
        <v>93</v>
      </c>
      <c r="D1621" s="3" t="s">
        <v>654</v>
      </c>
      <c r="E1621" s="3">
        <v>9.3000000000000007</v>
      </c>
      <c r="F1621" s="3" t="s">
        <v>15</v>
      </c>
      <c r="G1621" s="3" t="s">
        <v>790</v>
      </c>
      <c r="H1621" s="3" t="s">
        <v>808</v>
      </c>
    </row>
    <row r="1622" spans="1:8" ht="30" x14ac:dyDescent="0.2">
      <c r="A1622" s="3">
        <v>27058</v>
      </c>
      <c r="B1622" s="3" t="s">
        <v>653</v>
      </c>
      <c r="C1622" s="3">
        <v>31</v>
      </c>
      <c r="D1622" s="3" t="s">
        <v>654</v>
      </c>
      <c r="E1622" s="3">
        <v>9.3000000000000007</v>
      </c>
      <c r="F1622" s="3" t="s">
        <v>15</v>
      </c>
      <c r="G1622" s="3" t="s">
        <v>790</v>
      </c>
      <c r="H1622" s="3" t="s">
        <v>809</v>
      </c>
    </row>
    <row r="1623" spans="1:8" ht="30" x14ac:dyDescent="0.2">
      <c r="A1623" s="3">
        <v>27062</v>
      </c>
      <c r="B1623" s="3" t="s">
        <v>653</v>
      </c>
      <c r="C1623" s="3">
        <v>155</v>
      </c>
      <c r="D1623" s="3" t="s">
        <v>654</v>
      </c>
      <c r="E1623" s="3">
        <v>9.3000000000000007</v>
      </c>
      <c r="F1623" s="3" t="s">
        <v>15</v>
      </c>
      <c r="G1623" s="3" t="s">
        <v>790</v>
      </c>
      <c r="H1623" s="3" t="s">
        <v>810</v>
      </c>
    </row>
    <row r="1624" spans="1:8" ht="30" x14ac:dyDescent="0.2">
      <c r="A1624" s="3">
        <v>27063</v>
      </c>
      <c r="B1624" s="3" t="s">
        <v>653</v>
      </c>
      <c r="C1624" s="3">
        <v>722</v>
      </c>
      <c r="D1624" s="3" t="s">
        <v>654</v>
      </c>
      <c r="E1624" s="3">
        <v>9.3000000000000007</v>
      </c>
      <c r="F1624" s="3" t="s">
        <v>15</v>
      </c>
      <c r="G1624" s="3" t="s">
        <v>790</v>
      </c>
      <c r="H1624" s="3" t="s">
        <v>811</v>
      </c>
    </row>
    <row r="1625" spans="1:8" ht="30" x14ac:dyDescent="0.2">
      <c r="A1625" s="3">
        <v>27065</v>
      </c>
      <c r="B1625" s="3" t="s">
        <v>653</v>
      </c>
      <c r="C1625" s="3">
        <v>416</v>
      </c>
      <c r="D1625" s="3" t="s">
        <v>654</v>
      </c>
      <c r="E1625" s="3">
        <v>9.3000000000000007</v>
      </c>
      <c r="F1625" s="3" t="s">
        <v>15</v>
      </c>
      <c r="G1625" s="3" t="s">
        <v>790</v>
      </c>
      <c r="H1625" s="3" t="s">
        <v>812</v>
      </c>
    </row>
    <row r="1626" spans="1:8" ht="30" x14ac:dyDescent="0.2">
      <c r="A1626" s="3">
        <v>27069</v>
      </c>
      <c r="B1626" s="3" t="s">
        <v>653</v>
      </c>
      <c r="C1626" s="3">
        <v>243</v>
      </c>
      <c r="D1626" s="3" t="s">
        <v>654</v>
      </c>
      <c r="E1626" s="3">
        <v>9.3000000000000007</v>
      </c>
      <c r="F1626" s="3" t="s">
        <v>15</v>
      </c>
      <c r="G1626" s="3" t="s">
        <v>790</v>
      </c>
      <c r="H1626" s="3" t="s">
        <v>813</v>
      </c>
    </row>
    <row r="1627" spans="1:8" ht="30" x14ac:dyDescent="0.2">
      <c r="A1627" s="3">
        <v>27070</v>
      </c>
      <c r="B1627" s="3" t="s">
        <v>653</v>
      </c>
      <c r="C1627" s="3">
        <v>902</v>
      </c>
      <c r="D1627" s="3" t="s">
        <v>654</v>
      </c>
      <c r="E1627" s="3">
        <v>9.3000000000000007</v>
      </c>
      <c r="F1627" s="3" t="s">
        <v>15</v>
      </c>
      <c r="G1627" s="3" t="s">
        <v>790</v>
      </c>
      <c r="H1627" s="3" t="s">
        <v>814</v>
      </c>
    </row>
    <row r="1628" spans="1:8" ht="30" x14ac:dyDescent="0.2">
      <c r="A1628" s="3">
        <v>27072</v>
      </c>
      <c r="B1628" s="3" t="s">
        <v>653</v>
      </c>
      <c r="C1628" s="3">
        <v>892</v>
      </c>
      <c r="D1628" s="3" t="s">
        <v>654</v>
      </c>
      <c r="E1628" s="3">
        <v>9.3000000000000007</v>
      </c>
      <c r="F1628" s="3" t="s">
        <v>15</v>
      </c>
      <c r="G1628" s="3" t="s">
        <v>790</v>
      </c>
      <c r="H1628" s="3" t="s">
        <v>815</v>
      </c>
    </row>
    <row r="1629" spans="1:8" ht="30" x14ac:dyDescent="0.2">
      <c r="A1629" s="3">
        <v>27074</v>
      </c>
      <c r="B1629" s="3" t="s">
        <v>653</v>
      </c>
      <c r="C1629" s="3">
        <v>230</v>
      </c>
      <c r="D1629" s="3" t="s">
        <v>654</v>
      </c>
      <c r="E1629" s="3">
        <v>9.3000000000000007</v>
      </c>
      <c r="F1629" s="3" t="s">
        <v>15</v>
      </c>
      <c r="G1629" s="3" t="s">
        <v>790</v>
      </c>
      <c r="H1629" s="3" t="s">
        <v>816</v>
      </c>
    </row>
    <row r="1630" spans="1:8" ht="30" x14ac:dyDescent="0.2">
      <c r="A1630" s="3">
        <v>27075</v>
      </c>
      <c r="B1630" s="3" t="s">
        <v>653</v>
      </c>
      <c r="C1630" s="3">
        <v>503</v>
      </c>
      <c r="D1630" s="3" t="s">
        <v>654</v>
      </c>
      <c r="E1630" s="3">
        <v>9.3000000000000007</v>
      </c>
      <c r="F1630" s="3" t="s">
        <v>15</v>
      </c>
      <c r="G1630" s="3" t="s">
        <v>790</v>
      </c>
      <c r="H1630" s="3" t="s">
        <v>817</v>
      </c>
    </row>
    <row r="1631" spans="1:8" ht="30" x14ac:dyDescent="0.2">
      <c r="A1631" s="3">
        <v>27079</v>
      </c>
      <c r="B1631" s="3" t="s">
        <v>653</v>
      </c>
      <c r="C1631" s="3">
        <v>987</v>
      </c>
      <c r="D1631" s="3" t="s">
        <v>654</v>
      </c>
      <c r="E1631" s="3">
        <v>9.3000000000000007</v>
      </c>
      <c r="F1631" s="3" t="s">
        <v>15</v>
      </c>
      <c r="G1631" s="3" t="s">
        <v>790</v>
      </c>
      <c r="H1631" s="3" t="s">
        <v>818</v>
      </c>
    </row>
    <row r="1632" spans="1:8" ht="30" x14ac:dyDescent="0.2">
      <c r="A1632" s="3">
        <v>27081</v>
      </c>
      <c r="B1632" s="3" t="s">
        <v>653</v>
      </c>
      <c r="C1632" s="3">
        <v>250</v>
      </c>
      <c r="D1632" s="3" t="s">
        <v>654</v>
      </c>
      <c r="E1632" s="3">
        <v>9.3000000000000007</v>
      </c>
      <c r="F1632" s="3" t="s">
        <v>15</v>
      </c>
      <c r="G1632" s="3" t="s">
        <v>790</v>
      </c>
      <c r="H1632" s="3" t="s">
        <v>819</v>
      </c>
    </row>
    <row r="1633" spans="1:8" ht="30" x14ac:dyDescent="0.2">
      <c r="A1633" s="3">
        <v>27084</v>
      </c>
      <c r="B1633" s="3" t="s">
        <v>653</v>
      </c>
      <c r="C1633" s="3">
        <v>865</v>
      </c>
      <c r="D1633" s="3" t="s">
        <v>654</v>
      </c>
      <c r="E1633" s="3">
        <v>9.3000000000000007</v>
      </c>
      <c r="F1633" s="3" t="s">
        <v>15</v>
      </c>
      <c r="G1633" s="3" t="s">
        <v>790</v>
      </c>
      <c r="H1633" s="3" t="s">
        <v>820</v>
      </c>
    </row>
    <row r="1634" spans="1:8" ht="30" x14ac:dyDescent="0.2">
      <c r="A1634" s="3">
        <v>27087</v>
      </c>
      <c r="B1634" s="3" t="s">
        <v>653</v>
      </c>
      <c r="C1634" s="3">
        <v>1010</v>
      </c>
      <c r="D1634" s="3" t="s">
        <v>654</v>
      </c>
      <c r="E1634" s="3">
        <v>9.3000000000000007</v>
      </c>
      <c r="F1634" s="3" t="s">
        <v>15</v>
      </c>
      <c r="G1634" s="3" t="s">
        <v>790</v>
      </c>
      <c r="H1634" s="3" t="s">
        <v>821</v>
      </c>
    </row>
    <row r="1635" spans="1:8" ht="30" x14ac:dyDescent="0.2">
      <c r="A1635" s="3">
        <v>27089</v>
      </c>
      <c r="B1635" s="3" t="s">
        <v>653</v>
      </c>
      <c r="C1635" s="3">
        <v>809</v>
      </c>
      <c r="D1635" s="3" t="s">
        <v>654</v>
      </c>
      <c r="E1635" s="3">
        <v>9.3000000000000007</v>
      </c>
      <c r="F1635" s="3" t="s">
        <v>15</v>
      </c>
      <c r="G1635" s="3" t="s">
        <v>822</v>
      </c>
      <c r="H1635" s="3" t="s">
        <v>823</v>
      </c>
    </row>
    <row r="1636" spans="1:8" ht="30" x14ac:dyDescent="0.2">
      <c r="A1636" s="3">
        <v>27091</v>
      </c>
      <c r="B1636" s="3" t="s">
        <v>653</v>
      </c>
      <c r="C1636" s="3">
        <v>934</v>
      </c>
      <c r="D1636" s="3" t="s">
        <v>654</v>
      </c>
      <c r="E1636" s="3">
        <v>9.3000000000000007</v>
      </c>
      <c r="F1636" s="3" t="s">
        <v>15</v>
      </c>
      <c r="G1636" s="3" t="s">
        <v>822</v>
      </c>
      <c r="H1636" s="3" t="s">
        <v>824</v>
      </c>
    </row>
    <row r="1637" spans="1:8" ht="30" x14ac:dyDescent="0.2">
      <c r="A1637" s="3">
        <v>27097</v>
      </c>
      <c r="B1637" s="3" t="s">
        <v>653</v>
      </c>
      <c r="C1637" s="3">
        <v>713</v>
      </c>
      <c r="D1637" s="3" t="s">
        <v>654</v>
      </c>
      <c r="E1637" s="3">
        <v>9.3000000000000007</v>
      </c>
      <c r="F1637" s="3" t="s">
        <v>15</v>
      </c>
      <c r="G1637" s="3" t="s">
        <v>822</v>
      </c>
      <c r="H1637" s="3" t="s">
        <v>825</v>
      </c>
    </row>
    <row r="1638" spans="1:8" ht="30" x14ac:dyDescent="0.2">
      <c r="A1638" s="3">
        <v>27099</v>
      </c>
      <c r="B1638" s="3" t="s">
        <v>653</v>
      </c>
      <c r="C1638" s="3">
        <v>930</v>
      </c>
      <c r="D1638" s="3" t="s">
        <v>654</v>
      </c>
      <c r="E1638" s="3">
        <v>9.3000000000000007</v>
      </c>
      <c r="F1638" s="3" t="s">
        <v>15</v>
      </c>
      <c r="G1638" s="3" t="s">
        <v>822</v>
      </c>
      <c r="H1638" s="3" t="s">
        <v>826</v>
      </c>
    </row>
    <row r="1639" spans="1:8" ht="30" x14ac:dyDescent="0.2">
      <c r="A1639" s="3">
        <v>27102</v>
      </c>
      <c r="B1639" s="3" t="s">
        <v>653</v>
      </c>
      <c r="C1639" s="3">
        <v>514</v>
      </c>
      <c r="D1639" s="3" t="s">
        <v>654</v>
      </c>
      <c r="E1639" s="3">
        <v>9.3000000000000007</v>
      </c>
      <c r="F1639" s="3" t="s">
        <v>15</v>
      </c>
      <c r="G1639" s="3" t="s">
        <v>822</v>
      </c>
      <c r="H1639" s="3" t="s">
        <v>827</v>
      </c>
    </row>
    <row r="1640" spans="1:8" ht="30" x14ac:dyDescent="0.2">
      <c r="A1640" s="3">
        <v>27104</v>
      </c>
      <c r="B1640" s="3" t="s">
        <v>653</v>
      </c>
      <c r="C1640" s="3">
        <v>854</v>
      </c>
      <c r="D1640" s="3" t="s">
        <v>654</v>
      </c>
      <c r="E1640" s="3">
        <v>9.3000000000000007</v>
      </c>
      <c r="F1640" s="3" t="s">
        <v>15</v>
      </c>
      <c r="G1640" s="3" t="s">
        <v>822</v>
      </c>
      <c r="H1640" s="3" t="s">
        <v>828</v>
      </c>
    </row>
    <row r="1641" spans="1:8" ht="30" x14ac:dyDescent="0.2">
      <c r="A1641" s="3">
        <v>27106</v>
      </c>
      <c r="B1641" s="3" t="s">
        <v>653</v>
      </c>
      <c r="C1641" s="3">
        <v>863</v>
      </c>
      <c r="D1641" s="3" t="s">
        <v>654</v>
      </c>
      <c r="E1641" s="3">
        <v>9.3000000000000007</v>
      </c>
      <c r="F1641" s="3" t="s">
        <v>15</v>
      </c>
      <c r="G1641" s="3" t="s">
        <v>822</v>
      </c>
      <c r="H1641" s="3" t="s">
        <v>829</v>
      </c>
    </row>
    <row r="1642" spans="1:8" ht="30" x14ac:dyDescent="0.2">
      <c r="A1642" s="3">
        <v>27108</v>
      </c>
      <c r="B1642" s="3" t="s">
        <v>653</v>
      </c>
      <c r="C1642" s="3">
        <v>60</v>
      </c>
      <c r="D1642" s="3" t="s">
        <v>654</v>
      </c>
      <c r="E1642" s="3">
        <v>9.3000000000000007</v>
      </c>
      <c r="F1642" s="3" t="s">
        <v>15</v>
      </c>
      <c r="G1642" s="3" t="s">
        <v>822</v>
      </c>
      <c r="H1642" s="3" t="s">
        <v>830</v>
      </c>
    </row>
    <row r="1643" spans="1:8" ht="30" x14ac:dyDescent="0.2">
      <c r="A1643" s="3">
        <v>27109</v>
      </c>
      <c r="B1643" s="3" t="s">
        <v>653</v>
      </c>
      <c r="C1643" s="3">
        <v>754</v>
      </c>
      <c r="D1643" s="3" t="s">
        <v>654</v>
      </c>
      <c r="E1643" s="3">
        <v>9.3000000000000007</v>
      </c>
      <c r="F1643" s="3" t="s">
        <v>15</v>
      </c>
      <c r="G1643" s="3" t="s">
        <v>822</v>
      </c>
      <c r="H1643" s="3" t="s">
        <v>831</v>
      </c>
    </row>
    <row r="1644" spans="1:8" ht="30" x14ac:dyDescent="0.2">
      <c r="A1644" s="3">
        <v>27111</v>
      </c>
      <c r="B1644" s="3" t="s">
        <v>653</v>
      </c>
      <c r="C1644" s="3">
        <v>289</v>
      </c>
      <c r="D1644" s="3" t="s">
        <v>654</v>
      </c>
      <c r="E1644" s="3">
        <v>9.3000000000000007</v>
      </c>
      <c r="F1644" s="3" t="s">
        <v>15</v>
      </c>
      <c r="G1644" s="3" t="s">
        <v>822</v>
      </c>
      <c r="H1644" s="3" t="s">
        <v>832</v>
      </c>
    </row>
    <row r="1645" spans="1:8" ht="30" x14ac:dyDescent="0.2">
      <c r="A1645" s="3">
        <v>27113</v>
      </c>
      <c r="B1645" s="3" t="s">
        <v>653</v>
      </c>
      <c r="C1645" s="3">
        <v>693</v>
      </c>
      <c r="D1645" s="3" t="s">
        <v>654</v>
      </c>
      <c r="E1645" s="3">
        <v>9.3000000000000007</v>
      </c>
      <c r="F1645" s="3" t="s">
        <v>15</v>
      </c>
      <c r="G1645" s="3" t="s">
        <v>822</v>
      </c>
      <c r="H1645" s="3" t="s">
        <v>833</v>
      </c>
    </row>
    <row r="1646" spans="1:8" ht="30" x14ac:dyDescent="0.2">
      <c r="A1646" s="3">
        <v>27114</v>
      </c>
      <c r="B1646" s="3" t="s">
        <v>653</v>
      </c>
      <c r="C1646" s="3">
        <v>98</v>
      </c>
      <c r="D1646" s="3" t="s">
        <v>654</v>
      </c>
      <c r="E1646" s="3">
        <v>9.3000000000000007</v>
      </c>
      <c r="F1646" s="3" t="s">
        <v>15</v>
      </c>
      <c r="G1646" s="3" t="s">
        <v>822</v>
      </c>
      <c r="H1646" s="3" t="s">
        <v>834</v>
      </c>
    </row>
    <row r="1647" spans="1:8" ht="30" x14ac:dyDescent="0.2">
      <c r="A1647" s="3">
        <v>27116</v>
      </c>
      <c r="B1647" s="3" t="s">
        <v>653</v>
      </c>
      <c r="C1647" s="3">
        <v>715</v>
      </c>
      <c r="D1647" s="3" t="s">
        <v>654</v>
      </c>
      <c r="E1647" s="3">
        <v>9.3000000000000007</v>
      </c>
      <c r="F1647" s="3" t="s">
        <v>15</v>
      </c>
      <c r="G1647" s="3" t="s">
        <v>822</v>
      </c>
      <c r="H1647" s="3" t="s">
        <v>835</v>
      </c>
    </row>
    <row r="1648" spans="1:8" ht="30" x14ac:dyDescent="0.2">
      <c r="A1648" s="3">
        <v>27118</v>
      </c>
      <c r="B1648" s="3" t="s">
        <v>653</v>
      </c>
      <c r="C1648" s="3">
        <v>490</v>
      </c>
      <c r="D1648" s="3" t="s">
        <v>654</v>
      </c>
      <c r="E1648" s="3">
        <v>9.3000000000000007</v>
      </c>
      <c r="F1648" s="3" t="s">
        <v>15</v>
      </c>
      <c r="G1648" s="3" t="s">
        <v>822</v>
      </c>
      <c r="H1648" s="3" t="s">
        <v>836</v>
      </c>
    </row>
    <row r="1649" spans="1:8" ht="30" x14ac:dyDescent="0.2">
      <c r="A1649" s="3">
        <v>27121</v>
      </c>
      <c r="B1649" s="3" t="s">
        <v>653</v>
      </c>
      <c r="C1649" s="3">
        <v>119</v>
      </c>
      <c r="D1649" s="3" t="s">
        <v>654</v>
      </c>
      <c r="E1649" s="3">
        <v>9.3000000000000007</v>
      </c>
      <c r="F1649" s="3" t="s">
        <v>15</v>
      </c>
      <c r="G1649" s="3" t="s">
        <v>822</v>
      </c>
      <c r="H1649" s="3" t="s">
        <v>837</v>
      </c>
    </row>
    <row r="1650" spans="1:8" ht="30" x14ac:dyDescent="0.2">
      <c r="A1650" s="3">
        <v>27123</v>
      </c>
      <c r="B1650" s="3" t="s">
        <v>653</v>
      </c>
      <c r="C1650" s="3">
        <v>286</v>
      </c>
      <c r="D1650" s="3" t="s">
        <v>654</v>
      </c>
      <c r="E1650" s="3">
        <v>9.3000000000000007</v>
      </c>
      <c r="F1650" s="3" t="s">
        <v>15</v>
      </c>
      <c r="G1650" s="3" t="s">
        <v>822</v>
      </c>
      <c r="H1650" s="3" t="s">
        <v>838</v>
      </c>
    </row>
    <row r="1651" spans="1:8" ht="30" x14ac:dyDescent="0.2">
      <c r="A1651" s="3">
        <v>27125</v>
      </c>
      <c r="B1651" s="3" t="s">
        <v>653</v>
      </c>
      <c r="C1651" s="3">
        <v>860</v>
      </c>
      <c r="D1651" s="3" t="s">
        <v>654</v>
      </c>
      <c r="E1651" s="3">
        <v>9.3000000000000007</v>
      </c>
      <c r="F1651" s="3" t="s">
        <v>15</v>
      </c>
      <c r="G1651" s="3" t="s">
        <v>822</v>
      </c>
      <c r="H1651" s="3" t="s">
        <v>839</v>
      </c>
    </row>
    <row r="1652" spans="1:8" ht="30" x14ac:dyDescent="0.2">
      <c r="A1652" s="3">
        <v>27127</v>
      </c>
      <c r="B1652" s="3" t="s">
        <v>653</v>
      </c>
      <c r="C1652" s="3">
        <v>338</v>
      </c>
      <c r="D1652" s="3" t="s">
        <v>654</v>
      </c>
      <c r="E1652" s="3">
        <v>9.3000000000000007</v>
      </c>
      <c r="F1652" s="3" t="s">
        <v>15</v>
      </c>
      <c r="G1652" s="3" t="s">
        <v>822</v>
      </c>
      <c r="H1652" s="3" t="s">
        <v>840</v>
      </c>
    </row>
    <row r="1653" spans="1:8" ht="30" x14ac:dyDescent="0.2">
      <c r="A1653" s="3">
        <v>27128</v>
      </c>
      <c r="B1653" s="3" t="s">
        <v>653</v>
      </c>
      <c r="C1653" s="3">
        <v>358</v>
      </c>
      <c r="D1653" s="3" t="s">
        <v>654</v>
      </c>
      <c r="E1653" s="3">
        <v>9.3000000000000007</v>
      </c>
      <c r="F1653" s="3" t="s">
        <v>15</v>
      </c>
      <c r="G1653" s="3" t="s">
        <v>822</v>
      </c>
      <c r="H1653" s="3" t="s">
        <v>841</v>
      </c>
    </row>
    <row r="1654" spans="1:8" ht="30" x14ac:dyDescent="0.2">
      <c r="A1654" s="3">
        <v>27130</v>
      </c>
      <c r="B1654" s="3" t="s">
        <v>653</v>
      </c>
      <c r="C1654" s="3">
        <v>989</v>
      </c>
      <c r="D1654" s="3" t="s">
        <v>654</v>
      </c>
      <c r="E1654" s="3">
        <v>9.3000000000000007</v>
      </c>
      <c r="F1654" s="3" t="s">
        <v>15</v>
      </c>
      <c r="G1654" s="3" t="s">
        <v>822</v>
      </c>
      <c r="H1654" s="3" t="s">
        <v>842</v>
      </c>
    </row>
    <row r="1655" spans="1:8" ht="30" x14ac:dyDescent="0.2">
      <c r="A1655" s="3">
        <v>27132</v>
      </c>
      <c r="B1655" s="3" t="s">
        <v>653</v>
      </c>
      <c r="C1655" s="3">
        <v>950</v>
      </c>
      <c r="D1655" s="3" t="s">
        <v>654</v>
      </c>
      <c r="E1655" s="3">
        <v>9.3000000000000007</v>
      </c>
      <c r="F1655" s="3" t="s">
        <v>15</v>
      </c>
      <c r="G1655" s="3" t="s">
        <v>822</v>
      </c>
      <c r="H1655" s="3" t="s">
        <v>843</v>
      </c>
    </row>
    <row r="1656" spans="1:8" ht="30" x14ac:dyDescent="0.2">
      <c r="A1656" s="3">
        <v>27133</v>
      </c>
      <c r="B1656" s="3" t="s">
        <v>653</v>
      </c>
      <c r="C1656" s="3">
        <v>564</v>
      </c>
      <c r="D1656" s="3" t="s">
        <v>654</v>
      </c>
      <c r="E1656" s="3">
        <v>9.3000000000000007</v>
      </c>
      <c r="F1656" s="3" t="s">
        <v>15</v>
      </c>
      <c r="G1656" s="3" t="s">
        <v>822</v>
      </c>
      <c r="H1656" s="3" t="s">
        <v>844</v>
      </c>
    </row>
    <row r="1657" spans="1:8" ht="30" x14ac:dyDescent="0.2">
      <c r="A1657" s="3">
        <v>27135</v>
      </c>
      <c r="B1657" s="3" t="s">
        <v>653</v>
      </c>
      <c r="C1657" s="3">
        <v>72</v>
      </c>
      <c r="D1657" s="3" t="s">
        <v>654</v>
      </c>
      <c r="E1657" s="3">
        <v>9.3000000000000007</v>
      </c>
      <c r="F1657" s="3" t="s">
        <v>15</v>
      </c>
      <c r="G1657" s="3" t="s">
        <v>822</v>
      </c>
      <c r="H1657" s="3" t="s">
        <v>845</v>
      </c>
    </row>
    <row r="1658" spans="1:8" ht="30" x14ac:dyDescent="0.2">
      <c r="A1658" s="3">
        <v>27137</v>
      </c>
      <c r="B1658" s="3" t="s">
        <v>653</v>
      </c>
      <c r="C1658" s="3">
        <v>77</v>
      </c>
      <c r="D1658" s="3" t="s">
        <v>654</v>
      </c>
      <c r="E1658" s="3">
        <v>9.3000000000000007</v>
      </c>
      <c r="F1658" s="3" t="s">
        <v>15</v>
      </c>
      <c r="G1658" s="3" t="s">
        <v>822</v>
      </c>
      <c r="H1658" s="3" t="s">
        <v>846</v>
      </c>
    </row>
    <row r="1659" spans="1:8" ht="30" x14ac:dyDescent="0.2">
      <c r="A1659" s="3">
        <v>27139</v>
      </c>
      <c r="B1659" s="3" t="s">
        <v>653</v>
      </c>
      <c r="C1659" s="3">
        <v>131</v>
      </c>
      <c r="D1659" s="3" t="s">
        <v>654</v>
      </c>
      <c r="E1659" s="3">
        <v>9.3000000000000007</v>
      </c>
      <c r="F1659" s="3" t="s">
        <v>15</v>
      </c>
      <c r="G1659" s="3" t="s">
        <v>822</v>
      </c>
      <c r="H1659" s="3" t="s">
        <v>847</v>
      </c>
    </row>
    <row r="1660" spans="1:8" ht="30" x14ac:dyDescent="0.2">
      <c r="A1660" s="3">
        <v>27140</v>
      </c>
      <c r="B1660" s="3" t="s">
        <v>653</v>
      </c>
      <c r="C1660" s="3">
        <v>832</v>
      </c>
      <c r="D1660" s="3" t="s">
        <v>654</v>
      </c>
      <c r="E1660" s="3">
        <v>9.3000000000000007</v>
      </c>
      <c r="F1660" s="3" t="s">
        <v>15</v>
      </c>
      <c r="G1660" s="3" t="s">
        <v>822</v>
      </c>
      <c r="H1660" s="3" t="s">
        <v>848</v>
      </c>
    </row>
    <row r="1661" spans="1:8" ht="30" x14ac:dyDescent="0.2">
      <c r="A1661" s="3">
        <v>27142</v>
      </c>
      <c r="B1661" s="3" t="s">
        <v>653</v>
      </c>
      <c r="C1661" s="3">
        <v>1001</v>
      </c>
      <c r="D1661" s="3" t="s">
        <v>654</v>
      </c>
      <c r="E1661" s="3">
        <v>9.3000000000000007</v>
      </c>
      <c r="F1661" s="3" t="s">
        <v>15</v>
      </c>
      <c r="G1661" s="3" t="s">
        <v>822</v>
      </c>
      <c r="H1661" s="3" t="s">
        <v>849</v>
      </c>
    </row>
    <row r="1662" spans="1:8" ht="30" x14ac:dyDescent="0.2">
      <c r="A1662" s="3">
        <v>27144</v>
      </c>
      <c r="B1662" s="3" t="s">
        <v>653</v>
      </c>
      <c r="C1662" s="3">
        <v>746</v>
      </c>
      <c r="D1662" s="3" t="s">
        <v>654</v>
      </c>
      <c r="E1662" s="3">
        <v>9.3000000000000007</v>
      </c>
      <c r="F1662" s="3" t="s">
        <v>15</v>
      </c>
      <c r="G1662" s="3" t="s">
        <v>822</v>
      </c>
      <c r="H1662" s="3" t="s">
        <v>850</v>
      </c>
    </row>
    <row r="1663" spans="1:8" ht="30" x14ac:dyDescent="0.2">
      <c r="A1663" s="3">
        <v>27145</v>
      </c>
      <c r="B1663" s="3" t="s">
        <v>653</v>
      </c>
      <c r="C1663" s="3">
        <v>806</v>
      </c>
      <c r="D1663" s="3" t="s">
        <v>654</v>
      </c>
      <c r="E1663" s="3">
        <v>9.3000000000000007</v>
      </c>
      <c r="F1663" s="3" t="s">
        <v>15</v>
      </c>
      <c r="G1663" s="3" t="s">
        <v>822</v>
      </c>
      <c r="H1663" s="3" t="s">
        <v>851</v>
      </c>
    </row>
    <row r="1664" spans="1:8" ht="30" x14ac:dyDescent="0.2">
      <c r="A1664" s="3">
        <v>27147</v>
      </c>
      <c r="B1664" s="3" t="s">
        <v>653</v>
      </c>
      <c r="C1664" s="3">
        <v>939</v>
      </c>
      <c r="D1664" s="3" t="s">
        <v>654</v>
      </c>
      <c r="E1664" s="3">
        <v>9.3000000000000007</v>
      </c>
      <c r="F1664" s="3" t="s">
        <v>15</v>
      </c>
      <c r="G1664" s="3" t="s">
        <v>822</v>
      </c>
      <c r="H1664" s="3" t="s">
        <v>852</v>
      </c>
    </row>
    <row r="1665" spans="1:8" ht="30" x14ac:dyDescent="0.2">
      <c r="A1665" s="3">
        <v>27149</v>
      </c>
      <c r="B1665" s="3" t="s">
        <v>653</v>
      </c>
      <c r="C1665" s="3">
        <v>831</v>
      </c>
      <c r="D1665" s="3" t="s">
        <v>654</v>
      </c>
      <c r="E1665" s="3">
        <v>9.3000000000000007</v>
      </c>
      <c r="F1665" s="3" t="s">
        <v>15</v>
      </c>
      <c r="G1665" s="3" t="s">
        <v>822</v>
      </c>
      <c r="H1665" s="3" t="s">
        <v>853</v>
      </c>
    </row>
    <row r="1666" spans="1:8" ht="30" x14ac:dyDescent="0.2">
      <c r="A1666" s="3">
        <v>27152</v>
      </c>
      <c r="B1666" s="3" t="s">
        <v>653</v>
      </c>
      <c r="C1666" s="3">
        <v>225</v>
      </c>
      <c r="D1666" s="3" t="s">
        <v>654</v>
      </c>
      <c r="E1666" s="3">
        <v>9.3000000000000007</v>
      </c>
      <c r="F1666" s="3" t="s">
        <v>15</v>
      </c>
      <c r="G1666" s="3" t="s">
        <v>822</v>
      </c>
      <c r="H1666" s="3" t="s">
        <v>854</v>
      </c>
    </row>
    <row r="1667" spans="1:8" ht="30" x14ac:dyDescent="0.2">
      <c r="A1667" s="3">
        <v>27153</v>
      </c>
      <c r="B1667" s="3" t="s">
        <v>653</v>
      </c>
      <c r="C1667" s="3">
        <v>333</v>
      </c>
      <c r="D1667" s="3" t="s">
        <v>654</v>
      </c>
      <c r="E1667" s="3">
        <v>9.3000000000000007</v>
      </c>
      <c r="F1667" s="3" t="s">
        <v>15</v>
      </c>
      <c r="G1667" s="3" t="s">
        <v>855</v>
      </c>
      <c r="H1667" s="3" t="s">
        <v>856</v>
      </c>
    </row>
    <row r="1668" spans="1:8" ht="30" x14ac:dyDescent="0.2">
      <c r="A1668" s="3">
        <v>27155</v>
      </c>
      <c r="B1668" s="3" t="s">
        <v>653</v>
      </c>
      <c r="C1668" s="3">
        <v>45</v>
      </c>
      <c r="D1668" s="3" t="s">
        <v>654</v>
      </c>
      <c r="E1668" s="3">
        <v>9.3000000000000007</v>
      </c>
      <c r="F1668" s="3" t="s">
        <v>15</v>
      </c>
      <c r="G1668" s="3" t="s">
        <v>855</v>
      </c>
      <c r="H1668" s="3" t="s">
        <v>857</v>
      </c>
    </row>
    <row r="1669" spans="1:8" ht="30" x14ac:dyDescent="0.2">
      <c r="A1669" s="3">
        <v>27157</v>
      </c>
      <c r="B1669" s="3" t="s">
        <v>653</v>
      </c>
      <c r="C1669" s="3">
        <v>134</v>
      </c>
      <c r="D1669" s="3" t="s">
        <v>654</v>
      </c>
      <c r="E1669" s="3">
        <v>9.3000000000000007</v>
      </c>
      <c r="F1669" s="3" t="s">
        <v>15</v>
      </c>
      <c r="G1669" s="3" t="s">
        <v>855</v>
      </c>
      <c r="H1669" s="3" t="s">
        <v>858</v>
      </c>
    </row>
    <row r="1670" spans="1:8" ht="30" x14ac:dyDescent="0.2">
      <c r="A1670" s="3">
        <v>27159</v>
      </c>
      <c r="B1670" s="3" t="s">
        <v>653</v>
      </c>
      <c r="C1670" s="3">
        <v>975</v>
      </c>
      <c r="D1670" s="3" t="s">
        <v>654</v>
      </c>
      <c r="E1670" s="3">
        <v>9.3000000000000007</v>
      </c>
      <c r="F1670" s="3" t="s">
        <v>15</v>
      </c>
      <c r="G1670" s="3" t="s">
        <v>855</v>
      </c>
      <c r="H1670" s="3" t="s">
        <v>859</v>
      </c>
    </row>
    <row r="1671" spans="1:8" ht="30" x14ac:dyDescent="0.2">
      <c r="A1671" s="3">
        <v>27162</v>
      </c>
      <c r="B1671" s="3" t="s">
        <v>653</v>
      </c>
      <c r="C1671" s="3">
        <v>158</v>
      </c>
      <c r="D1671" s="3" t="s">
        <v>654</v>
      </c>
      <c r="E1671" s="3">
        <v>9.3000000000000007</v>
      </c>
      <c r="F1671" s="3" t="s">
        <v>15</v>
      </c>
      <c r="G1671" s="3" t="s">
        <v>855</v>
      </c>
      <c r="H1671" s="3" t="s">
        <v>860</v>
      </c>
    </row>
    <row r="1672" spans="1:8" ht="30" x14ac:dyDescent="0.2">
      <c r="A1672" s="3">
        <v>27164</v>
      </c>
      <c r="B1672" s="3" t="s">
        <v>653</v>
      </c>
      <c r="C1672" s="3">
        <v>915</v>
      </c>
      <c r="D1672" s="3" t="s">
        <v>654</v>
      </c>
      <c r="E1672" s="3">
        <v>9.3000000000000007</v>
      </c>
      <c r="F1672" s="3" t="s">
        <v>15</v>
      </c>
      <c r="G1672" s="3" t="s">
        <v>855</v>
      </c>
      <c r="H1672" s="3" t="s">
        <v>861</v>
      </c>
    </row>
    <row r="1673" spans="1:8" ht="30" x14ac:dyDescent="0.2">
      <c r="A1673" s="3">
        <v>27166</v>
      </c>
      <c r="B1673" s="3" t="s">
        <v>653</v>
      </c>
      <c r="C1673" s="3">
        <v>979</v>
      </c>
      <c r="D1673" s="3" t="s">
        <v>654</v>
      </c>
      <c r="E1673" s="3">
        <v>9.3000000000000007</v>
      </c>
      <c r="F1673" s="3" t="s">
        <v>15</v>
      </c>
      <c r="G1673" s="3" t="s">
        <v>855</v>
      </c>
      <c r="H1673" s="3" t="s">
        <v>862</v>
      </c>
    </row>
    <row r="1674" spans="1:8" ht="30" x14ac:dyDescent="0.2">
      <c r="A1674" s="3">
        <v>27169</v>
      </c>
      <c r="B1674" s="3" t="s">
        <v>653</v>
      </c>
      <c r="C1674" s="3">
        <v>881</v>
      </c>
      <c r="D1674" s="3" t="s">
        <v>654</v>
      </c>
      <c r="E1674" s="3">
        <v>9.3000000000000007</v>
      </c>
      <c r="F1674" s="3" t="s">
        <v>15</v>
      </c>
      <c r="G1674" s="3" t="s">
        <v>855</v>
      </c>
      <c r="H1674" s="3" t="s">
        <v>863</v>
      </c>
    </row>
    <row r="1675" spans="1:8" ht="30" x14ac:dyDescent="0.2">
      <c r="A1675" s="3">
        <v>27171</v>
      </c>
      <c r="B1675" s="3" t="s">
        <v>653</v>
      </c>
      <c r="C1675" s="3">
        <v>492</v>
      </c>
      <c r="D1675" s="3" t="s">
        <v>654</v>
      </c>
      <c r="E1675" s="3">
        <v>9.3000000000000007</v>
      </c>
      <c r="F1675" s="3" t="s">
        <v>15</v>
      </c>
      <c r="G1675" s="3" t="s">
        <v>855</v>
      </c>
      <c r="H1675" s="3" t="s">
        <v>864</v>
      </c>
    </row>
    <row r="1676" spans="1:8" ht="30" x14ac:dyDescent="0.2">
      <c r="A1676" s="3">
        <v>27174</v>
      </c>
      <c r="B1676" s="3" t="s">
        <v>653</v>
      </c>
      <c r="C1676" s="3">
        <v>704</v>
      </c>
      <c r="D1676" s="3" t="s">
        <v>654</v>
      </c>
      <c r="E1676" s="3">
        <v>9.3000000000000007</v>
      </c>
      <c r="F1676" s="3" t="s">
        <v>15</v>
      </c>
      <c r="G1676" s="3" t="s">
        <v>855</v>
      </c>
      <c r="H1676" s="3" t="s">
        <v>865</v>
      </c>
    </row>
    <row r="1677" spans="1:8" ht="30" x14ac:dyDescent="0.2">
      <c r="A1677" s="3">
        <v>27178</v>
      </c>
      <c r="B1677" s="3" t="s">
        <v>653</v>
      </c>
      <c r="C1677" s="3">
        <v>308</v>
      </c>
      <c r="D1677" s="3" t="s">
        <v>654</v>
      </c>
      <c r="E1677" s="3">
        <v>9.3000000000000007</v>
      </c>
      <c r="F1677" s="3" t="s">
        <v>15</v>
      </c>
      <c r="G1677" s="3" t="s">
        <v>855</v>
      </c>
      <c r="H1677" s="3" t="s">
        <v>866</v>
      </c>
    </row>
    <row r="1678" spans="1:8" ht="30" x14ac:dyDescent="0.2">
      <c r="A1678" s="3">
        <v>27179</v>
      </c>
      <c r="B1678" s="3" t="s">
        <v>653</v>
      </c>
      <c r="C1678" s="3">
        <v>880</v>
      </c>
      <c r="D1678" s="3" t="s">
        <v>654</v>
      </c>
      <c r="E1678" s="3">
        <v>9.3000000000000007</v>
      </c>
      <c r="F1678" s="3" t="s">
        <v>15</v>
      </c>
      <c r="G1678" s="3" t="s">
        <v>855</v>
      </c>
      <c r="H1678" s="3" t="s">
        <v>867</v>
      </c>
    </row>
    <row r="1679" spans="1:8" ht="30" x14ac:dyDescent="0.2">
      <c r="A1679" s="3">
        <v>27181</v>
      </c>
      <c r="B1679" s="3" t="s">
        <v>653</v>
      </c>
      <c r="C1679" s="3">
        <v>140</v>
      </c>
      <c r="D1679" s="3" t="s">
        <v>654</v>
      </c>
      <c r="E1679" s="3">
        <v>9.3000000000000007</v>
      </c>
      <c r="F1679" s="3" t="s">
        <v>15</v>
      </c>
      <c r="G1679" s="3" t="s">
        <v>855</v>
      </c>
      <c r="H1679" s="3" t="s">
        <v>868</v>
      </c>
    </row>
    <row r="1680" spans="1:8" ht="30" x14ac:dyDescent="0.2">
      <c r="A1680" s="3">
        <v>27183</v>
      </c>
      <c r="B1680" s="3" t="s">
        <v>653</v>
      </c>
      <c r="C1680" s="3">
        <v>137</v>
      </c>
      <c r="D1680" s="3" t="s">
        <v>654</v>
      </c>
      <c r="E1680" s="3">
        <v>9.3000000000000007</v>
      </c>
      <c r="F1680" s="3" t="s">
        <v>15</v>
      </c>
      <c r="G1680" s="3" t="s">
        <v>855</v>
      </c>
      <c r="H1680" s="3" t="s">
        <v>869</v>
      </c>
    </row>
    <row r="1681" spans="1:8" ht="30" x14ac:dyDescent="0.2">
      <c r="A1681" s="3">
        <v>27185</v>
      </c>
      <c r="B1681" s="3" t="s">
        <v>653</v>
      </c>
      <c r="C1681" s="3">
        <v>392</v>
      </c>
      <c r="D1681" s="3" t="s">
        <v>654</v>
      </c>
      <c r="E1681" s="3">
        <v>9.3000000000000007</v>
      </c>
      <c r="F1681" s="3" t="s">
        <v>15</v>
      </c>
      <c r="G1681" s="3" t="s">
        <v>855</v>
      </c>
      <c r="H1681" s="3" t="s">
        <v>870</v>
      </c>
    </row>
    <row r="1682" spans="1:8" ht="30" x14ac:dyDescent="0.2">
      <c r="A1682" s="3">
        <v>27186</v>
      </c>
      <c r="B1682" s="3" t="s">
        <v>653</v>
      </c>
      <c r="C1682" s="3">
        <v>191</v>
      </c>
      <c r="D1682" s="3" t="s">
        <v>654</v>
      </c>
      <c r="E1682" s="3">
        <v>9.3000000000000007</v>
      </c>
      <c r="F1682" s="3" t="s">
        <v>15</v>
      </c>
      <c r="G1682" s="3" t="s">
        <v>855</v>
      </c>
      <c r="H1682" s="3" t="s">
        <v>871</v>
      </c>
    </row>
    <row r="1683" spans="1:8" ht="30" x14ac:dyDescent="0.2">
      <c r="A1683" s="3">
        <v>27188</v>
      </c>
      <c r="B1683" s="3" t="s">
        <v>653</v>
      </c>
      <c r="C1683" s="3">
        <v>760</v>
      </c>
      <c r="D1683" s="3" t="s">
        <v>654</v>
      </c>
      <c r="E1683" s="3">
        <v>9.3000000000000007</v>
      </c>
      <c r="F1683" s="3" t="s">
        <v>15</v>
      </c>
      <c r="G1683" s="3" t="s">
        <v>855</v>
      </c>
      <c r="H1683" s="3" t="s">
        <v>872</v>
      </c>
    </row>
    <row r="1684" spans="1:8" ht="30" x14ac:dyDescent="0.2">
      <c r="A1684" s="3">
        <v>27190</v>
      </c>
      <c r="B1684" s="3" t="s">
        <v>653</v>
      </c>
      <c r="C1684" s="3">
        <v>218</v>
      </c>
      <c r="D1684" s="3" t="s">
        <v>654</v>
      </c>
      <c r="E1684" s="3">
        <v>9.3000000000000007</v>
      </c>
      <c r="F1684" s="3" t="s">
        <v>15</v>
      </c>
      <c r="G1684" s="3" t="s">
        <v>855</v>
      </c>
      <c r="H1684" s="3" t="s">
        <v>873</v>
      </c>
    </row>
    <row r="1685" spans="1:8" ht="30" x14ac:dyDescent="0.2">
      <c r="A1685" s="3">
        <v>27191</v>
      </c>
      <c r="B1685" s="3" t="s">
        <v>653</v>
      </c>
      <c r="C1685" s="3">
        <v>49</v>
      </c>
      <c r="D1685" s="3" t="s">
        <v>654</v>
      </c>
      <c r="E1685" s="3">
        <v>9.3000000000000007</v>
      </c>
      <c r="F1685" s="3" t="s">
        <v>15</v>
      </c>
      <c r="G1685" s="3" t="s">
        <v>855</v>
      </c>
      <c r="H1685" s="3" t="s">
        <v>874</v>
      </c>
    </row>
    <row r="1686" spans="1:8" ht="30" x14ac:dyDescent="0.2">
      <c r="A1686" s="3">
        <v>27195</v>
      </c>
      <c r="B1686" s="3" t="s">
        <v>653</v>
      </c>
      <c r="C1686" s="3">
        <v>912</v>
      </c>
      <c r="D1686" s="3" t="s">
        <v>654</v>
      </c>
      <c r="E1686" s="3">
        <v>9.3000000000000007</v>
      </c>
      <c r="F1686" s="3" t="s">
        <v>15</v>
      </c>
      <c r="G1686" s="3" t="s">
        <v>855</v>
      </c>
      <c r="H1686" s="3" t="s">
        <v>875</v>
      </c>
    </row>
    <row r="1687" spans="1:8" ht="30" x14ac:dyDescent="0.2">
      <c r="A1687" s="3">
        <v>27197</v>
      </c>
      <c r="B1687" s="3" t="s">
        <v>653</v>
      </c>
      <c r="C1687" s="3">
        <v>1037</v>
      </c>
      <c r="D1687" s="3" t="s">
        <v>654</v>
      </c>
      <c r="E1687" s="3">
        <v>9.3000000000000007</v>
      </c>
      <c r="F1687" s="3" t="s">
        <v>15</v>
      </c>
      <c r="G1687" s="3" t="s">
        <v>855</v>
      </c>
      <c r="H1687" s="3" t="s">
        <v>876</v>
      </c>
    </row>
    <row r="1688" spans="1:8" ht="30" x14ac:dyDescent="0.2">
      <c r="A1688" s="3">
        <v>27198</v>
      </c>
      <c r="B1688" s="3" t="s">
        <v>653</v>
      </c>
      <c r="C1688" s="3">
        <v>184</v>
      </c>
      <c r="D1688" s="3" t="s">
        <v>654</v>
      </c>
      <c r="E1688" s="3">
        <v>9.3000000000000007</v>
      </c>
      <c r="F1688" s="3" t="s">
        <v>15</v>
      </c>
      <c r="G1688" s="3" t="s">
        <v>855</v>
      </c>
      <c r="H1688" s="3" t="s">
        <v>877</v>
      </c>
    </row>
    <row r="1689" spans="1:8" ht="30" x14ac:dyDescent="0.2">
      <c r="A1689" s="3">
        <v>27205</v>
      </c>
      <c r="B1689" s="3" t="s">
        <v>653</v>
      </c>
      <c r="C1689" s="3">
        <v>781</v>
      </c>
      <c r="D1689" s="3" t="s">
        <v>654</v>
      </c>
      <c r="E1689" s="3">
        <v>9.3000000000000007</v>
      </c>
      <c r="F1689" s="3" t="s">
        <v>15</v>
      </c>
      <c r="G1689" s="3" t="s">
        <v>855</v>
      </c>
      <c r="H1689" s="3" t="s">
        <v>878</v>
      </c>
    </row>
    <row r="1690" spans="1:8" ht="30" x14ac:dyDescent="0.2">
      <c r="A1690" s="3">
        <v>27207</v>
      </c>
      <c r="B1690" s="3" t="s">
        <v>653</v>
      </c>
      <c r="C1690" s="3">
        <v>190</v>
      </c>
      <c r="D1690" s="3" t="s">
        <v>654</v>
      </c>
      <c r="E1690" s="3">
        <v>9.3000000000000007</v>
      </c>
      <c r="F1690" s="3" t="s">
        <v>15</v>
      </c>
      <c r="G1690" s="3" t="s">
        <v>855</v>
      </c>
      <c r="H1690" s="3" t="s">
        <v>879</v>
      </c>
    </row>
    <row r="1691" spans="1:8" ht="30" x14ac:dyDescent="0.2">
      <c r="A1691" s="3">
        <v>27210</v>
      </c>
      <c r="B1691" s="3" t="s">
        <v>653</v>
      </c>
      <c r="C1691" s="3">
        <v>424</v>
      </c>
      <c r="D1691" s="3" t="s">
        <v>654</v>
      </c>
      <c r="E1691" s="3">
        <v>9.3000000000000007</v>
      </c>
      <c r="F1691" s="3" t="s">
        <v>15</v>
      </c>
      <c r="G1691" s="3" t="s">
        <v>855</v>
      </c>
      <c r="H1691" s="3" t="s">
        <v>880</v>
      </c>
    </row>
    <row r="1692" spans="1:8" ht="30" x14ac:dyDescent="0.2">
      <c r="A1692" s="3">
        <v>27213</v>
      </c>
      <c r="B1692" s="3" t="s">
        <v>653</v>
      </c>
      <c r="C1692" s="3">
        <v>309</v>
      </c>
      <c r="D1692" s="3" t="s">
        <v>654</v>
      </c>
      <c r="E1692" s="3">
        <v>9.3000000000000007</v>
      </c>
      <c r="F1692" s="3" t="s">
        <v>15</v>
      </c>
      <c r="G1692" s="3" t="s">
        <v>881</v>
      </c>
      <c r="H1692" s="3" t="s">
        <v>882</v>
      </c>
    </row>
    <row r="1693" spans="1:8" ht="30" x14ac:dyDescent="0.2">
      <c r="A1693" s="3">
        <v>27215</v>
      </c>
      <c r="B1693" s="3" t="s">
        <v>653</v>
      </c>
      <c r="C1693" s="3">
        <v>919</v>
      </c>
      <c r="D1693" s="3" t="s">
        <v>654</v>
      </c>
      <c r="E1693" s="3">
        <v>9.3000000000000007</v>
      </c>
      <c r="F1693" s="3" t="s">
        <v>15</v>
      </c>
      <c r="G1693" s="3" t="s">
        <v>881</v>
      </c>
      <c r="H1693" s="3" t="s">
        <v>883</v>
      </c>
    </row>
    <row r="1694" spans="1:8" ht="30" x14ac:dyDescent="0.2">
      <c r="A1694" s="3">
        <v>27217</v>
      </c>
      <c r="B1694" s="3" t="s">
        <v>653</v>
      </c>
      <c r="C1694" s="3">
        <v>932</v>
      </c>
      <c r="D1694" s="3" t="s">
        <v>654</v>
      </c>
      <c r="E1694" s="3">
        <v>9.3000000000000007</v>
      </c>
      <c r="F1694" s="3" t="s">
        <v>15</v>
      </c>
      <c r="G1694" s="3" t="s">
        <v>881</v>
      </c>
      <c r="H1694" s="3" t="s">
        <v>884</v>
      </c>
    </row>
    <row r="1695" spans="1:8" ht="30" x14ac:dyDescent="0.2">
      <c r="A1695" s="3">
        <v>27218</v>
      </c>
      <c r="B1695" s="3" t="s">
        <v>653</v>
      </c>
      <c r="C1695" s="3">
        <v>641</v>
      </c>
      <c r="D1695" s="3" t="s">
        <v>654</v>
      </c>
      <c r="E1695" s="3">
        <v>9.3000000000000007</v>
      </c>
      <c r="F1695" s="3" t="s">
        <v>15</v>
      </c>
      <c r="G1695" s="3" t="s">
        <v>881</v>
      </c>
      <c r="H1695" s="3" t="s">
        <v>885</v>
      </c>
    </row>
    <row r="1696" spans="1:8" ht="30" x14ac:dyDescent="0.2">
      <c r="A1696" s="3">
        <v>27220</v>
      </c>
      <c r="B1696" s="3" t="s">
        <v>653</v>
      </c>
      <c r="C1696" s="3">
        <v>961</v>
      </c>
      <c r="D1696" s="3" t="s">
        <v>654</v>
      </c>
      <c r="E1696" s="3">
        <v>9.3000000000000007</v>
      </c>
      <c r="F1696" s="3" t="s">
        <v>15</v>
      </c>
      <c r="G1696" s="3" t="s">
        <v>881</v>
      </c>
      <c r="H1696" s="3" t="s">
        <v>886</v>
      </c>
    </row>
    <row r="1697" spans="1:8" ht="30" x14ac:dyDescent="0.2">
      <c r="A1697" s="3">
        <v>27222</v>
      </c>
      <c r="B1697" s="3" t="s">
        <v>653</v>
      </c>
      <c r="C1697" s="3">
        <v>282</v>
      </c>
      <c r="D1697" s="3" t="s">
        <v>654</v>
      </c>
      <c r="E1697" s="3">
        <v>9.3000000000000007</v>
      </c>
      <c r="F1697" s="3" t="s">
        <v>15</v>
      </c>
      <c r="G1697" s="3" t="s">
        <v>881</v>
      </c>
      <c r="H1697" s="3" t="s">
        <v>887</v>
      </c>
    </row>
    <row r="1698" spans="1:8" ht="30" x14ac:dyDescent="0.2">
      <c r="A1698" s="3">
        <v>27224</v>
      </c>
      <c r="B1698" s="3" t="s">
        <v>653</v>
      </c>
      <c r="C1698" s="3">
        <v>269</v>
      </c>
      <c r="D1698" s="3" t="s">
        <v>654</v>
      </c>
      <c r="E1698" s="3">
        <v>9.3000000000000007</v>
      </c>
      <c r="F1698" s="3" t="s">
        <v>15</v>
      </c>
      <c r="G1698" s="3" t="s">
        <v>881</v>
      </c>
      <c r="H1698" s="3" t="s">
        <v>888</v>
      </c>
    </row>
    <row r="1699" spans="1:8" ht="30" x14ac:dyDescent="0.2">
      <c r="A1699" s="3">
        <v>27225</v>
      </c>
      <c r="B1699" s="3" t="s">
        <v>653</v>
      </c>
      <c r="C1699" s="3">
        <v>261</v>
      </c>
      <c r="D1699" s="3" t="s">
        <v>654</v>
      </c>
      <c r="E1699" s="3">
        <v>9.3000000000000007</v>
      </c>
      <c r="F1699" s="3" t="s">
        <v>15</v>
      </c>
      <c r="G1699" s="3" t="s">
        <v>881</v>
      </c>
      <c r="H1699" s="3" t="s">
        <v>889</v>
      </c>
    </row>
    <row r="1700" spans="1:8" ht="30" x14ac:dyDescent="0.2">
      <c r="A1700" s="3">
        <v>27227</v>
      </c>
      <c r="B1700" s="3" t="s">
        <v>653</v>
      </c>
      <c r="C1700" s="3">
        <v>117</v>
      </c>
      <c r="D1700" s="3" t="s">
        <v>654</v>
      </c>
      <c r="E1700" s="3">
        <v>9.3000000000000007</v>
      </c>
      <c r="F1700" s="3" t="s">
        <v>15</v>
      </c>
      <c r="G1700" s="3" t="s">
        <v>881</v>
      </c>
      <c r="H1700" s="3" t="s">
        <v>890</v>
      </c>
    </row>
    <row r="1701" spans="1:8" ht="30" x14ac:dyDescent="0.2">
      <c r="A1701" s="3">
        <v>27229</v>
      </c>
      <c r="B1701" s="3" t="s">
        <v>653</v>
      </c>
      <c r="C1701" s="3">
        <v>40</v>
      </c>
      <c r="D1701" s="3" t="s">
        <v>654</v>
      </c>
      <c r="E1701" s="3">
        <v>9.3000000000000007</v>
      </c>
      <c r="F1701" s="3" t="s">
        <v>15</v>
      </c>
      <c r="G1701" s="3" t="s">
        <v>881</v>
      </c>
      <c r="H1701" s="3" t="s">
        <v>891</v>
      </c>
    </row>
    <row r="1702" spans="1:8" ht="30" x14ac:dyDescent="0.2">
      <c r="A1702" s="3">
        <v>27230</v>
      </c>
      <c r="B1702" s="3" t="s">
        <v>653</v>
      </c>
      <c r="C1702" s="3">
        <v>700</v>
      </c>
      <c r="D1702" s="3" t="s">
        <v>654</v>
      </c>
      <c r="E1702" s="3">
        <v>9.3000000000000007</v>
      </c>
      <c r="F1702" s="3" t="s">
        <v>15</v>
      </c>
      <c r="G1702" s="3" t="s">
        <v>881</v>
      </c>
      <c r="H1702" s="3" t="s">
        <v>892</v>
      </c>
    </row>
    <row r="1703" spans="1:8" ht="30" x14ac:dyDescent="0.2">
      <c r="A1703" s="3">
        <v>27232</v>
      </c>
      <c r="B1703" s="3" t="s">
        <v>653</v>
      </c>
      <c r="C1703" s="3">
        <v>587</v>
      </c>
      <c r="D1703" s="3" t="s">
        <v>654</v>
      </c>
      <c r="E1703" s="3">
        <v>9.3000000000000007</v>
      </c>
      <c r="F1703" s="3" t="s">
        <v>15</v>
      </c>
      <c r="G1703" s="3" t="s">
        <v>881</v>
      </c>
      <c r="H1703" s="3" t="s">
        <v>893</v>
      </c>
    </row>
    <row r="1704" spans="1:8" ht="30" x14ac:dyDescent="0.2">
      <c r="A1704" s="3">
        <v>27234</v>
      </c>
      <c r="B1704" s="3" t="s">
        <v>653</v>
      </c>
      <c r="C1704" s="3">
        <v>187</v>
      </c>
      <c r="D1704" s="3" t="s">
        <v>654</v>
      </c>
      <c r="E1704" s="3">
        <v>9.3000000000000007</v>
      </c>
      <c r="F1704" s="3" t="s">
        <v>15</v>
      </c>
      <c r="G1704" s="3" t="s">
        <v>881</v>
      </c>
      <c r="H1704" s="3" t="s">
        <v>894</v>
      </c>
    </row>
    <row r="1705" spans="1:8" ht="30" x14ac:dyDescent="0.2">
      <c r="A1705" s="3">
        <v>27237</v>
      </c>
      <c r="B1705" s="3" t="s">
        <v>653</v>
      </c>
      <c r="C1705" s="3">
        <v>728</v>
      </c>
      <c r="D1705" s="3" t="s">
        <v>654</v>
      </c>
      <c r="E1705" s="3">
        <v>9.3000000000000007</v>
      </c>
      <c r="F1705" s="3" t="s">
        <v>15</v>
      </c>
      <c r="G1705" s="3" t="s">
        <v>881</v>
      </c>
      <c r="H1705" s="3" t="s">
        <v>895</v>
      </c>
    </row>
    <row r="1706" spans="1:8" ht="30" x14ac:dyDescent="0.2">
      <c r="A1706" s="3">
        <v>27238</v>
      </c>
      <c r="B1706" s="3" t="s">
        <v>653</v>
      </c>
      <c r="C1706" s="3">
        <v>331</v>
      </c>
      <c r="D1706" s="3" t="s">
        <v>654</v>
      </c>
      <c r="E1706" s="3">
        <v>9.3000000000000007</v>
      </c>
      <c r="F1706" s="3" t="s">
        <v>15</v>
      </c>
      <c r="G1706" s="3" t="s">
        <v>881</v>
      </c>
      <c r="H1706" s="3" t="s">
        <v>896</v>
      </c>
    </row>
    <row r="1707" spans="1:8" ht="30" x14ac:dyDescent="0.2">
      <c r="A1707" s="3">
        <v>27240</v>
      </c>
      <c r="B1707" s="3" t="s">
        <v>653</v>
      </c>
      <c r="C1707" s="3">
        <v>913</v>
      </c>
      <c r="D1707" s="3" t="s">
        <v>654</v>
      </c>
      <c r="E1707" s="3">
        <v>9.3000000000000007</v>
      </c>
      <c r="F1707" s="3" t="s">
        <v>15</v>
      </c>
      <c r="G1707" s="3" t="s">
        <v>881</v>
      </c>
      <c r="H1707" s="3" t="s">
        <v>897</v>
      </c>
    </row>
    <row r="1708" spans="1:8" ht="30" x14ac:dyDescent="0.2">
      <c r="A1708" s="3">
        <v>27244</v>
      </c>
      <c r="B1708" s="3" t="s">
        <v>653</v>
      </c>
      <c r="C1708" s="3">
        <v>29</v>
      </c>
      <c r="D1708" s="3" t="s">
        <v>654</v>
      </c>
      <c r="E1708" s="3">
        <v>9.3000000000000007</v>
      </c>
      <c r="F1708" s="3" t="s">
        <v>15</v>
      </c>
      <c r="G1708" s="3" t="s">
        <v>881</v>
      </c>
      <c r="H1708" s="3" t="s">
        <v>898</v>
      </c>
    </row>
    <row r="1709" spans="1:8" ht="30" x14ac:dyDescent="0.2">
      <c r="A1709" s="3">
        <v>27249</v>
      </c>
      <c r="B1709" s="3" t="s">
        <v>653</v>
      </c>
      <c r="C1709" s="3">
        <v>844</v>
      </c>
      <c r="D1709" s="3" t="s">
        <v>654</v>
      </c>
      <c r="E1709" s="3">
        <v>9.3000000000000007</v>
      </c>
      <c r="F1709" s="3" t="s">
        <v>15</v>
      </c>
      <c r="G1709" s="3" t="s">
        <v>881</v>
      </c>
      <c r="H1709" s="3" t="s">
        <v>899</v>
      </c>
    </row>
    <row r="1710" spans="1:8" ht="30" x14ac:dyDescent="0.2">
      <c r="A1710" s="3">
        <v>27250</v>
      </c>
      <c r="B1710" s="3" t="s">
        <v>653</v>
      </c>
      <c r="C1710" s="3">
        <v>980</v>
      </c>
      <c r="D1710" s="3" t="s">
        <v>654</v>
      </c>
      <c r="E1710" s="3">
        <v>9.3000000000000007</v>
      </c>
      <c r="F1710" s="3" t="s">
        <v>15</v>
      </c>
      <c r="G1710" s="3" t="s">
        <v>881</v>
      </c>
      <c r="H1710" s="3" t="s">
        <v>900</v>
      </c>
    </row>
    <row r="1711" spans="1:8" ht="30" x14ac:dyDescent="0.2">
      <c r="A1711" s="3">
        <v>27256</v>
      </c>
      <c r="B1711" s="3" t="s">
        <v>653</v>
      </c>
      <c r="C1711" s="3">
        <v>86</v>
      </c>
      <c r="D1711" s="3" t="s">
        <v>654</v>
      </c>
      <c r="E1711" s="3">
        <v>9.3000000000000007</v>
      </c>
      <c r="F1711" s="3" t="s">
        <v>15</v>
      </c>
      <c r="G1711" s="3" t="s">
        <v>881</v>
      </c>
      <c r="H1711" s="3" t="s">
        <v>901</v>
      </c>
    </row>
    <row r="1712" spans="1:8" ht="30" x14ac:dyDescent="0.2">
      <c r="A1712" s="3">
        <v>27257</v>
      </c>
      <c r="B1712" s="3" t="s">
        <v>653</v>
      </c>
      <c r="C1712" s="3">
        <v>920</v>
      </c>
      <c r="D1712" s="3" t="s">
        <v>654</v>
      </c>
      <c r="E1712" s="3">
        <v>9.3000000000000007</v>
      </c>
      <c r="F1712" s="3" t="s">
        <v>15</v>
      </c>
      <c r="G1712" s="3" t="s">
        <v>881</v>
      </c>
      <c r="H1712" s="3" t="s">
        <v>902</v>
      </c>
    </row>
    <row r="1713" spans="1:8" ht="30" x14ac:dyDescent="0.2">
      <c r="A1713" s="3">
        <v>27261</v>
      </c>
      <c r="B1713" s="3" t="s">
        <v>653</v>
      </c>
      <c r="C1713" s="3">
        <v>66</v>
      </c>
      <c r="D1713" s="3" t="s">
        <v>654</v>
      </c>
      <c r="E1713" s="3">
        <v>9.3000000000000007</v>
      </c>
      <c r="F1713" s="3" t="s">
        <v>15</v>
      </c>
      <c r="G1713" s="3" t="s">
        <v>881</v>
      </c>
      <c r="H1713" s="3" t="s">
        <v>903</v>
      </c>
    </row>
    <row r="1714" spans="1:8" ht="30" x14ac:dyDescent="0.2">
      <c r="A1714" s="3">
        <v>27262</v>
      </c>
      <c r="B1714" s="3" t="s">
        <v>653</v>
      </c>
      <c r="C1714" s="3">
        <v>661</v>
      </c>
      <c r="D1714" s="3" t="s">
        <v>654</v>
      </c>
      <c r="E1714" s="3">
        <v>9.3000000000000007</v>
      </c>
      <c r="F1714" s="3" t="s">
        <v>15</v>
      </c>
      <c r="G1714" s="3" t="s">
        <v>881</v>
      </c>
      <c r="H1714" s="3" t="s">
        <v>904</v>
      </c>
    </row>
    <row r="1715" spans="1:8" ht="30" x14ac:dyDescent="0.2">
      <c r="A1715" s="3">
        <v>27264</v>
      </c>
      <c r="B1715" s="3" t="s">
        <v>653</v>
      </c>
      <c r="C1715" s="3">
        <v>340</v>
      </c>
      <c r="D1715" s="3" t="s">
        <v>654</v>
      </c>
      <c r="E1715" s="3">
        <v>9.3000000000000007</v>
      </c>
      <c r="F1715" s="3" t="s">
        <v>15</v>
      </c>
      <c r="G1715" s="3" t="s">
        <v>881</v>
      </c>
      <c r="H1715" s="3" t="s">
        <v>905</v>
      </c>
    </row>
    <row r="1716" spans="1:8" ht="30" x14ac:dyDescent="0.2">
      <c r="A1716" s="3">
        <v>27267</v>
      </c>
      <c r="B1716" s="3" t="s">
        <v>653</v>
      </c>
      <c r="C1716" s="3">
        <v>356</v>
      </c>
      <c r="D1716" s="3" t="s">
        <v>654</v>
      </c>
      <c r="E1716" s="3">
        <v>9.3000000000000007</v>
      </c>
      <c r="F1716" s="3" t="s">
        <v>15</v>
      </c>
      <c r="G1716" s="3" t="s">
        <v>881</v>
      </c>
      <c r="H1716" s="3" t="s">
        <v>906</v>
      </c>
    </row>
    <row r="1717" spans="1:8" ht="30" x14ac:dyDescent="0.2">
      <c r="A1717" s="3">
        <v>27271</v>
      </c>
      <c r="B1717" s="3" t="s">
        <v>653</v>
      </c>
      <c r="C1717" s="3">
        <v>538</v>
      </c>
      <c r="D1717" s="3" t="s">
        <v>654</v>
      </c>
      <c r="E1717" s="3">
        <v>9.3000000000000007</v>
      </c>
      <c r="F1717" s="3" t="s">
        <v>15</v>
      </c>
      <c r="G1717" s="3" t="s">
        <v>881</v>
      </c>
      <c r="H1717" s="3" t="s">
        <v>907</v>
      </c>
    </row>
    <row r="1718" spans="1:8" ht="30" x14ac:dyDescent="0.2">
      <c r="A1718" s="3">
        <v>27275</v>
      </c>
      <c r="B1718" s="3" t="s">
        <v>653</v>
      </c>
      <c r="C1718" s="3">
        <v>924</v>
      </c>
      <c r="D1718" s="3" t="s">
        <v>654</v>
      </c>
      <c r="E1718" s="3">
        <v>9.3000000000000007</v>
      </c>
      <c r="F1718" s="3" t="s">
        <v>15</v>
      </c>
      <c r="G1718" s="3" t="s">
        <v>881</v>
      </c>
      <c r="H1718" s="3" t="s">
        <v>908</v>
      </c>
    </row>
    <row r="1719" spans="1:8" ht="30" x14ac:dyDescent="0.2">
      <c r="A1719" s="3">
        <v>27276</v>
      </c>
      <c r="B1719" s="3" t="s">
        <v>653</v>
      </c>
      <c r="C1719" s="3">
        <v>872</v>
      </c>
      <c r="D1719" s="3" t="s">
        <v>654</v>
      </c>
      <c r="E1719" s="3">
        <v>9.3000000000000007</v>
      </c>
      <c r="F1719" s="3" t="s">
        <v>15</v>
      </c>
      <c r="G1719" s="3" t="s">
        <v>881</v>
      </c>
      <c r="H1719" s="3" t="s">
        <v>909</v>
      </c>
    </row>
    <row r="1720" spans="1:8" ht="30" x14ac:dyDescent="0.2">
      <c r="A1720" s="3">
        <v>27278</v>
      </c>
      <c r="B1720" s="3" t="s">
        <v>653</v>
      </c>
      <c r="C1720" s="3">
        <v>792</v>
      </c>
      <c r="D1720" s="3" t="s">
        <v>654</v>
      </c>
      <c r="E1720" s="3">
        <v>9.3000000000000007</v>
      </c>
      <c r="F1720" s="3" t="s">
        <v>15</v>
      </c>
      <c r="G1720" s="3" t="s">
        <v>910</v>
      </c>
      <c r="H1720" s="3" t="s">
        <v>911</v>
      </c>
    </row>
    <row r="1721" spans="1:8" ht="30" x14ac:dyDescent="0.2">
      <c r="A1721" s="3">
        <v>27282</v>
      </c>
      <c r="B1721" s="3" t="s">
        <v>653</v>
      </c>
      <c r="C1721" s="3">
        <v>38</v>
      </c>
      <c r="D1721" s="3" t="s">
        <v>654</v>
      </c>
      <c r="E1721" s="3">
        <v>9.3000000000000007</v>
      </c>
      <c r="F1721" s="3" t="s">
        <v>15</v>
      </c>
      <c r="G1721" s="3" t="s">
        <v>910</v>
      </c>
      <c r="H1721" s="3" t="s">
        <v>912</v>
      </c>
    </row>
    <row r="1722" spans="1:8" ht="30" x14ac:dyDescent="0.2">
      <c r="A1722" s="3">
        <v>27283</v>
      </c>
      <c r="B1722" s="3" t="s">
        <v>653</v>
      </c>
      <c r="C1722" s="3">
        <v>1005</v>
      </c>
      <c r="D1722" s="3" t="s">
        <v>654</v>
      </c>
      <c r="E1722" s="3">
        <v>9.3000000000000007</v>
      </c>
      <c r="F1722" s="3" t="s">
        <v>15</v>
      </c>
      <c r="G1722" s="3" t="s">
        <v>910</v>
      </c>
      <c r="H1722" s="3" t="s">
        <v>913</v>
      </c>
    </row>
    <row r="1723" spans="1:8" ht="30" x14ac:dyDescent="0.2">
      <c r="A1723" s="3">
        <v>27287</v>
      </c>
      <c r="B1723" s="3" t="s">
        <v>653</v>
      </c>
      <c r="C1723" s="3">
        <v>1012</v>
      </c>
      <c r="D1723" s="3" t="s">
        <v>654</v>
      </c>
      <c r="E1723" s="3">
        <v>9.3000000000000007</v>
      </c>
      <c r="F1723" s="3" t="s">
        <v>15</v>
      </c>
      <c r="G1723" s="3" t="s">
        <v>910</v>
      </c>
      <c r="H1723" s="3" t="s">
        <v>914</v>
      </c>
    </row>
    <row r="1724" spans="1:8" ht="30" x14ac:dyDescent="0.2">
      <c r="A1724" s="3">
        <v>27288</v>
      </c>
      <c r="B1724" s="3" t="s">
        <v>653</v>
      </c>
      <c r="C1724" s="3">
        <v>730</v>
      </c>
      <c r="D1724" s="3" t="s">
        <v>654</v>
      </c>
      <c r="E1724" s="3">
        <v>9.3000000000000007</v>
      </c>
      <c r="F1724" s="3" t="s">
        <v>15</v>
      </c>
      <c r="G1724" s="3" t="s">
        <v>910</v>
      </c>
      <c r="H1724" s="3" t="s">
        <v>915</v>
      </c>
    </row>
    <row r="1725" spans="1:8" ht="30" x14ac:dyDescent="0.2">
      <c r="A1725" s="3">
        <v>27290</v>
      </c>
      <c r="B1725" s="3" t="s">
        <v>653</v>
      </c>
      <c r="C1725" s="3">
        <v>217</v>
      </c>
      <c r="D1725" s="3" t="s">
        <v>654</v>
      </c>
      <c r="E1725" s="3">
        <v>9.3000000000000007</v>
      </c>
      <c r="F1725" s="3" t="s">
        <v>15</v>
      </c>
      <c r="G1725" s="3" t="s">
        <v>910</v>
      </c>
      <c r="H1725" s="3" t="s">
        <v>916</v>
      </c>
    </row>
    <row r="1726" spans="1:8" ht="30" x14ac:dyDescent="0.2">
      <c r="A1726" s="3">
        <v>27292</v>
      </c>
      <c r="B1726" s="3" t="s">
        <v>653</v>
      </c>
      <c r="C1726" s="3">
        <v>47</v>
      </c>
      <c r="D1726" s="3" t="s">
        <v>654</v>
      </c>
      <c r="E1726" s="3">
        <v>9.3000000000000007</v>
      </c>
      <c r="F1726" s="3" t="s">
        <v>15</v>
      </c>
      <c r="G1726" s="3" t="s">
        <v>910</v>
      </c>
      <c r="H1726" s="3" t="s">
        <v>917</v>
      </c>
    </row>
    <row r="1727" spans="1:8" ht="30" x14ac:dyDescent="0.2">
      <c r="A1727" s="3">
        <v>27294</v>
      </c>
      <c r="B1727" s="3" t="s">
        <v>653</v>
      </c>
      <c r="C1727" s="3">
        <v>177</v>
      </c>
      <c r="D1727" s="3" t="s">
        <v>654</v>
      </c>
      <c r="E1727" s="3">
        <v>9.3000000000000007</v>
      </c>
      <c r="F1727" s="3" t="s">
        <v>15</v>
      </c>
      <c r="G1727" s="3" t="s">
        <v>910</v>
      </c>
      <c r="H1727" s="3" t="s">
        <v>918</v>
      </c>
    </row>
    <row r="1728" spans="1:8" ht="30" x14ac:dyDescent="0.2">
      <c r="A1728" s="3">
        <v>27295</v>
      </c>
      <c r="B1728" s="3" t="s">
        <v>653</v>
      </c>
      <c r="C1728" s="3">
        <v>727</v>
      </c>
      <c r="D1728" s="3" t="s">
        <v>654</v>
      </c>
      <c r="E1728" s="3">
        <v>9.3000000000000007</v>
      </c>
      <c r="F1728" s="3" t="s">
        <v>15</v>
      </c>
      <c r="G1728" s="3" t="s">
        <v>910</v>
      </c>
      <c r="H1728" s="3" t="s">
        <v>919</v>
      </c>
    </row>
    <row r="1729" spans="1:8" ht="30" x14ac:dyDescent="0.2">
      <c r="A1729" s="3">
        <v>27297</v>
      </c>
      <c r="B1729" s="3" t="s">
        <v>653</v>
      </c>
      <c r="C1729" s="3">
        <v>810</v>
      </c>
      <c r="D1729" s="3" t="s">
        <v>654</v>
      </c>
      <c r="E1729" s="3">
        <v>9.3000000000000007</v>
      </c>
      <c r="F1729" s="3" t="s">
        <v>15</v>
      </c>
      <c r="G1729" s="3" t="s">
        <v>910</v>
      </c>
      <c r="H1729" s="3" t="s">
        <v>920</v>
      </c>
    </row>
    <row r="1730" spans="1:8" ht="30" x14ac:dyDescent="0.2">
      <c r="A1730" s="3">
        <v>27299</v>
      </c>
      <c r="B1730" s="3" t="s">
        <v>653</v>
      </c>
      <c r="C1730" s="3">
        <v>110</v>
      </c>
      <c r="D1730" s="3" t="s">
        <v>654</v>
      </c>
      <c r="E1730" s="3">
        <v>9.3000000000000007</v>
      </c>
      <c r="F1730" s="3" t="s">
        <v>15</v>
      </c>
      <c r="G1730" s="3" t="s">
        <v>910</v>
      </c>
      <c r="H1730" s="3" t="s">
        <v>921</v>
      </c>
    </row>
    <row r="1731" spans="1:8" ht="30" x14ac:dyDescent="0.2">
      <c r="A1731" s="3">
        <v>27304</v>
      </c>
      <c r="B1731" s="3" t="s">
        <v>653</v>
      </c>
      <c r="C1731" s="3">
        <v>623</v>
      </c>
      <c r="D1731" s="3" t="s">
        <v>654</v>
      </c>
      <c r="E1731" s="3">
        <v>9.3000000000000007</v>
      </c>
      <c r="F1731" s="3" t="s">
        <v>15</v>
      </c>
      <c r="G1731" s="3" t="s">
        <v>910</v>
      </c>
      <c r="H1731" s="3" t="s">
        <v>922</v>
      </c>
    </row>
    <row r="1732" spans="1:8" ht="30" x14ac:dyDescent="0.2">
      <c r="A1732" s="3">
        <v>27306</v>
      </c>
      <c r="B1732" s="3" t="s">
        <v>653</v>
      </c>
      <c r="C1732" s="3">
        <v>229</v>
      </c>
      <c r="D1732" s="3" t="s">
        <v>654</v>
      </c>
      <c r="E1732" s="3">
        <v>9.3000000000000007</v>
      </c>
      <c r="F1732" s="3" t="s">
        <v>15</v>
      </c>
      <c r="G1732" s="3" t="s">
        <v>910</v>
      </c>
      <c r="H1732" s="3" t="s">
        <v>923</v>
      </c>
    </row>
    <row r="1733" spans="1:8" ht="30" x14ac:dyDescent="0.2">
      <c r="A1733" s="3">
        <v>27307</v>
      </c>
      <c r="B1733" s="3" t="s">
        <v>653</v>
      </c>
      <c r="C1733" s="3">
        <v>559</v>
      </c>
      <c r="D1733" s="3" t="s">
        <v>654</v>
      </c>
      <c r="E1733" s="3">
        <v>9.3000000000000007</v>
      </c>
      <c r="F1733" s="3" t="s">
        <v>15</v>
      </c>
      <c r="G1733" s="3" t="s">
        <v>910</v>
      </c>
      <c r="H1733" s="3" t="s">
        <v>924</v>
      </c>
    </row>
    <row r="1734" spans="1:8" ht="30" x14ac:dyDescent="0.2">
      <c r="A1734" s="3">
        <v>27309</v>
      </c>
      <c r="B1734" s="3" t="s">
        <v>653</v>
      </c>
      <c r="C1734" s="3">
        <v>52</v>
      </c>
      <c r="D1734" s="3" t="s">
        <v>654</v>
      </c>
      <c r="E1734" s="3">
        <v>9.3000000000000007</v>
      </c>
      <c r="F1734" s="3" t="s">
        <v>15</v>
      </c>
      <c r="G1734" s="3" t="s">
        <v>910</v>
      </c>
      <c r="H1734" s="3" t="s">
        <v>925</v>
      </c>
    </row>
    <row r="1735" spans="1:8" ht="30" x14ac:dyDescent="0.2">
      <c r="A1735" s="3">
        <v>27311</v>
      </c>
      <c r="B1735" s="3" t="s">
        <v>653</v>
      </c>
      <c r="C1735" s="3">
        <v>341</v>
      </c>
      <c r="D1735" s="3" t="s">
        <v>654</v>
      </c>
      <c r="E1735" s="3">
        <v>9.3000000000000007</v>
      </c>
      <c r="F1735" s="3" t="s">
        <v>15</v>
      </c>
      <c r="G1735" s="3" t="s">
        <v>910</v>
      </c>
      <c r="H1735" s="3" t="s">
        <v>926</v>
      </c>
    </row>
    <row r="1736" spans="1:8" ht="30" x14ac:dyDescent="0.2">
      <c r="A1736" s="3">
        <v>27313</v>
      </c>
      <c r="B1736" s="3" t="s">
        <v>653</v>
      </c>
      <c r="C1736" s="3">
        <v>900</v>
      </c>
      <c r="D1736" s="3" t="s">
        <v>654</v>
      </c>
      <c r="E1736" s="3">
        <v>9.3000000000000007</v>
      </c>
      <c r="F1736" s="3" t="s">
        <v>15</v>
      </c>
      <c r="G1736" s="3" t="s">
        <v>910</v>
      </c>
      <c r="H1736" s="3" t="s">
        <v>927</v>
      </c>
    </row>
    <row r="1737" spans="1:8" ht="30" x14ac:dyDescent="0.2">
      <c r="A1737" s="3">
        <v>27316</v>
      </c>
      <c r="B1737" s="3" t="s">
        <v>653</v>
      </c>
      <c r="C1737" s="3">
        <v>996</v>
      </c>
      <c r="D1737" s="3" t="s">
        <v>654</v>
      </c>
      <c r="E1737" s="3">
        <v>9.3000000000000007</v>
      </c>
      <c r="F1737" s="3" t="s">
        <v>15</v>
      </c>
      <c r="G1737" s="3" t="s">
        <v>910</v>
      </c>
      <c r="H1737" s="3" t="s">
        <v>928</v>
      </c>
    </row>
    <row r="1738" spans="1:8" ht="30" x14ac:dyDescent="0.2">
      <c r="A1738" s="3">
        <v>27319</v>
      </c>
      <c r="B1738" s="3" t="s">
        <v>653</v>
      </c>
      <c r="C1738" s="3">
        <v>192</v>
      </c>
      <c r="D1738" s="3" t="s">
        <v>654</v>
      </c>
      <c r="E1738" s="3">
        <v>9.3000000000000007</v>
      </c>
      <c r="F1738" s="3" t="s">
        <v>15</v>
      </c>
      <c r="G1738" s="3" t="s">
        <v>910</v>
      </c>
      <c r="H1738" s="3" t="s">
        <v>929</v>
      </c>
    </row>
    <row r="1739" spans="1:8" ht="30" x14ac:dyDescent="0.2">
      <c r="A1739" s="3">
        <v>27321</v>
      </c>
      <c r="B1739" s="3" t="s">
        <v>653</v>
      </c>
      <c r="C1739" s="3">
        <v>101</v>
      </c>
      <c r="D1739" s="3" t="s">
        <v>654</v>
      </c>
      <c r="E1739" s="3">
        <v>9.3000000000000007</v>
      </c>
      <c r="F1739" s="3" t="s">
        <v>15</v>
      </c>
      <c r="G1739" s="3" t="s">
        <v>910</v>
      </c>
      <c r="H1739" s="3" t="s">
        <v>930</v>
      </c>
    </row>
    <row r="1740" spans="1:8" ht="30" x14ac:dyDescent="0.2">
      <c r="A1740" s="3">
        <v>27323</v>
      </c>
      <c r="B1740" s="3" t="s">
        <v>653</v>
      </c>
      <c r="C1740" s="3">
        <v>878</v>
      </c>
      <c r="D1740" s="3" t="s">
        <v>654</v>
      </c>
      <c r="E1740" s="3">
        <v>9.3000000000000007</v>
      </c>
      <c r="F1740" s="3" t="s">
        <v>15</v>
      </c>
      <c r="G1740" s="3" t="s">
        <v>910</v>
      </c>
      <c r="H1740" s="3" t="s">
        <v>931</v>
      </c>
    </row>
    <row r="1741" spans="1:8" ht="30" x14ac:dyDescent="0.2">
      <c r="A1741" s="3">
        <v>27325</v>
      </c>
      <c r="B1741" s="3" t="s">
        <v>653</v>
      </c>
      <c r="C1741" s="3">
        <v>983</v>
      </c>
      <c r="D1741" s="3" t="s">
        <v>654</v>
      </c>
      <c r="E1741" s="3">
        <v>9.3000000000000007</v>
      </c>
      <c r="F1741" s="3" t="s">
        <v>15</v>
      </c>
      <c r="G1741" s="3" t="s">
        <v>910</v>
      </c>
      <c r="H1741" s="3" t="s">
        <v>932</v>
      </c>
    </row>
    <row r="1742" spans="1:8" ht="30" x14ac:dyDescent="0.2">
      <c r="A1742" s="3">
        <v>27329</v>
      </c>
      <c r="B1742" s="3" t="s">
        <v>653</v>
      </c>
      <c r="C1742" s="3">
        <v>729</v>
      </c>
      <c r="D1742" s="3" t="s">
        <v>654</v>
      </c>
      <c r="E1742" s="3">
        <v>9.3000000000000007</v>
      </c>
      <c r="F1742" s="3" t="s">
        <v>15</v>
      </c>
      <c r="G1742" s="3" t="s">
        <v>910</v>
      </c>
      <c r="H1742" s="3" t="s">
        <v>933</v>
      </c>
    </row>
    <row r="1743" spans="1:8" ht="30" x14ac:dyDescent="0.2">
      <c r="A1743" s="3">
        <v>27331</v>
      </c>
      <c r="B1743" s="3" t="s">
        <v>653</v>
      </c>
      <c r="C1743" s="3">
        <v>782</v>
      </c>
      <c r="D1743" s="3" t="s">
        <v>654</v>
      </c>
      <c r="E1743" s="3">
        <v>9.3000000000000007</v>
      </c>
      <c r="F1743" s="3" t="s">
        <v>15</v>
      </c>
      <c r="G1743" s="3" t="s">
        <v>910</v>
      </c>
      <c r="H1743" s="3" t="s">
        <v>934</v>
      </c>
    </row>
    <row r="1744" spans="1:8" ht="30" x14ac:dyDescent="0.2">
      <c r="A1744" s="3">
        <v>27333</v>
      </c>
      <c r="B1744" s="3" t="s">
        <v>653</v>
      </c>
      <c r="C1744" s="3">
        <v>982</v>
      </c>
      <c r="D1744" s="3" t="s">
        <v>654</v>
      </c>
      <c r="E1744" s="3">
        <v>9.3000000000000007</v>
      </c>
      <c r="F1744" s="3" t="s">
        <v>15</v>
      </c>
      <c r="G1744" s="3" t="s">
        <v>910</v>
      </c>
      <c r="H1744" s="3" t="s">
        <v>935</v>
      </c>
    </row>
    <row r="1745" spans="1:8" ht="30" x14ac:dyDescent="0.2">
      <c r="A1745" s="3">
        <v>27336</v>
      </c>
      <c r="B1745" s="3" t="s">
        <v>653</v>
      </c>
      <c r="C1745" s="3">
        <v>630</v>
      </c>
      <c r="D1745" s="3" t="s">
        <v>654</v>
      </c>
      <c r="E1745" s="3">
        <v>9.3000000000000007</v>
      </c>
      <c r="F1745" s="3" t="s">
        <v>15</v>
      </c>
      <c r="G1745" s="3" t="s">
        <v>936</v>
      </c>
      <c r="H1745" s="3" t="s">
        <v>937</v>
      </c>
    </row>
    <row r="1746" spans="1:8" ht="30" x14ac:dyDescent="0.2">
      <c r="A1746" s="3">
        <v>27338</v>
      </c>
      <c r="B1746" s="3" t="s">
        <v>653</v>
      </c>
      <c r="C1746" s="3">
        <v>821</v>
      </c>
      <c r="D1746" s="3" t="s">
        <v>654</v>
      </c>
      <c r="E1746" s="3">
        <v>9.3000000000000007</v>
      </c>
      <c r="F1746" s="3" t="s">
        <v>15</v>
      </c>
      <c r="G1746" s="3" t="s">
        <v>936</v>
      </c>
      <c r="H1746" s="3" t="s">
        <v>938</v>
      </c>
    </row>
    <row r="1747" spans="1:8" ht="30" x14ac:dyDescent="0.2">
      <c r="A1747" s="3">
        <v>27340</v>
      </c>
      <c r="B1747" s="3" t="s">
        <v>653</v>
      </c>
      <c r="C1747" s="3">
        <v>659</v>
      </c>
      <c r="D1747" s="3" t="s">
        <v>654</v>
      </c>
      <c r="E1747" s="3">
        <v>9.3000000000000007</v>
      </c>
      <c r="F1747" s="3" t="s">
        <v>15</v>
      </c>
      <c r="G1747" s="3" t="s">
        <v>936</v>
      </c>
      <c r="H1747" s="3" t="s">
        <v>939</v>
      </c>
    </row>
    <row r="1748" spans="1:8" ht="30" x14ac:dyDescent="0.2">
      <c r="A1748" s="3">
        <v>27341</v>
      </c>
      <c r="B1748" s="3" t="s">
        <v>653</v>
      </c>
      <c r="C1748" s="3">
        <v>739</v>
      </c>
      <c r="D1748" s="3" t="s">
        <v>654</v>
      </c>
      <c r="E1748" s="3">
        <v>9.3000000000000007</v>
      </c>
      <c r="F1748" s="3" t="s">
        <v>15</v>
      </c>
      <c r="G1748" s="3" t="s">
        <v>936</v>
      </c>
      <c r="H1748" s="3" t="s">
        <v>940</v>
      </c>
    </row>
    <row r="1749" spans="1:8" ht="30" x14ac:dyDescent="0.2">
      <c r="A1749" s="3">
        <v>27343</v>
      </c>
      <c r="B1749" s="3" t="s">
        <v>653</v>
      </c>
      <c r="C1749" s="3">
        <v>903</v>
      </c>
      <c r="D1749" s="3" t="s">
        <v>654</v>
      </c>
      <c r="E1749" s="3">
        <v>9.3000000000000007</v>
      </c>
      <c r="F1749" s="3" t="s">
        <v>15</v>
      </c>
      <c r="G1749" s="3" t="s">
        <v>936</v>
      </c>
      <c r="H1749" s="3" t="s">
        <v>941</v>
      </c>
    </row>
    <row r="1750" spans="1:8" ht="30" x14ac:dyDescent="0.2">
      <c r="A1750" s="3">
        <v>27345</v>
      </c>
      <c r="B1750" s="3" t="s">
        <v>653</v>
      </c>
      <c r="C1750" s="3">
        <v>716</v>
      </c>
      <c r="D1750" s="3" t="s">
        <v>654</v>
      </c>
      <c r="E1750" s="3">
        <v>9.3000000000000007</v>
      </c>
      <c r="F1750" s="3" t="s">
        <v>15</v>
      </c>
      <c r="G1750" s="3" t="s">
        <v>936</v>
      </c>
      <c r="H1750" s="3" t="s">
        <v>942</v>
      </c>
    </row>
    <row r="1751" spans="1:8" ht="30" x14ac:dyDescent="0.2">
      <c r="A1751" s="3">
        <v>27346</v>
      </c>
      <c r="B1751" s="3" t="s">
        <v>653</v>
      </c>
      <c r="C1751" s="3">
        <v>897</v>
      </c>
      <c r="D1751" s="3" t="s">
        <v>654</v>
      </c>
      <c r="E1751" s="3">
        <v>9.3000000000000007</v>
      </c>
      <c r="F1751" s="3" t="s">
        <v>15</v>
      </c>
      <c r="G1751" s="3" t="s">
        <v>936</v>
      </c>
      <c r="H1751" s="3" t="s">
        <v>943</v>
      </c>
    </row>
    <row r="1752" spans="1:8" ht="30" x14ac:dyDescent="0.2">
      <c r="A1752" s="3">
        <v>27348</v>
      </c>
      <c r="B1752" s="3" t="s">
        <v>653</v>
      </c>
      <c r="C1752" s="3">
        <v>736</v>
      </c>
      <c r="D1752" s="3" t="s">
        <v>654</v>
      </c>
      <c r="E1752" s="3">
        <v>9.3000000000000007</v>
      </c>
      <c r="F1752" s="3" t="s">
        <v>15</v>
      </c>
      <c r="G1752" s="3" t="s">
        <v>936</v>
      </c>
      <c r="H1752" s="3" t="s">
        <v>944</v>
      </c>
    </row>
    <row r="1753" spans="1:8" ht="30" x14ac:dyDescent="0.2">
      <c r="A1753" s="3">
        <v>27350</v>
      </c>
      <c r="B1753" s="3" t="s">
        <v>653</v>
      </c>
      <c r="C1753" s="3">
        <v>566</v>
      </c>
      <c r="D1753" s="3" t="s">
        <v>654</v>
      </c>
      <c r="E1753" s="3">
        <v>9.3000000000000007</v>
      </c>
      <c r="F1753" s="3" t="s">
        <v>15</v>
      </c>
      <c r="G1753" s="3" t="s">
        <v>936</v>
      </c>
      <c r="H1753" s="3" t="s">
        <v>945</v>
      </c>
    </row>
    <row r="1754" spans="1:8" ht="30" x14ac:dyDescent="0.2">
      <c r="A1754" s="3">
        <v>27353</v>
      </c>
      <c r="B1754" s="3" t="s">
        <v>653</v>
      </c>
      <c r="C1754" s="3">
        <v>687</v>
      </c>
      <c r="D1754" s="3" t="s">
        <v>654</v>
      </c>
      <c r="E1754" s="3">
        <v>9.3000000000000007</v>
      </c>
      <c r="F1754" s="3" t="s">
        <v>15</v>
      </c>
      <c r="G1754" s="3" t="s">
        <v>936</v>
      </c>
      <c r="H1754" s="3" t="s">
        <v>946</v>
      </c>
    </row>
    <row r="1755" spans="1:8" ht="30" x14ac:dyDescent="0.2">
      <c r="A1755" s="3">
        <v>27355</v>
      </c>
      <c r="B1755" s="3" t="s">
        <v>653</v>
      </c>
      <c r="C1755" s="3">
        <v>553</v>
      </c>
      <c r="D1755" s="3" t="s">
        <v>654</v>
      </c>
      <c r="E1755" s="3">
        <v>9.3000000000000007</v>
      </c>
      <c r="F1755" s="3" t="s">
        <v>15</v>
      </c>
      <c r="G1755" s="3" t="s">
        <v>936</v>
      </c>
      <c r="H1755" s="3" t="s">
        <v>947</v>
      </c>
    </row>
    <row r="1756" spans="1:8" ht="30" x14ac:dyDescent="0.2">
      <c r="A1756" s="3">
        <v>27357</v>
      </c>
      <c r="B1756" s="3" t="s">
        <v>653</v>
      </c>
      <c r="C1756" s="3">
        <v>288</v>
      </c>
      <c r="D1756" s="3" t="s">
        <v>654</v>
      </c>
      <c r="E1756" s="3">
        <v>9.3000000000000007</v>
      </c>
      <c r="F1756" s="3" t="s">
        <v>15</v>
      </c>
      <c r="G1756" s="3" t="s">
        <v>936</v>
      </c>
      <c r="H1756" s="3" t="s">
        <v>948</v>
      </c>
    </row>
    <row r="1757" spans="1:8" ht="30" x14ac:dyDescent="0.2">
      <c r="A1757" s="3">
        <v>27359</v>
      </c>
      <c r="B1757" s="3" t="s">
        <v>653</v>
      </c>
      <c r="C1757" s="3">
        <v>927</v>
      </c>
      <c r="D1757" s="3" t="s">
        <v>654</v>
      </c>
      <c r="E1757" s="3">
        <v>9.3000000000000007</v>
      </c>
      <c r="F1757" s="3" t="s">
        <v>15</v>
      </c>
      <c r="G1757" s="3" t="s">
        <v>936</v>
      </c>
      <c r="H1757" s="3" t="s">
        <v>949</v>
      </c>
    </row>
    <row r="1758" spans="1:8" ht="30" x14ac:dyDescent="0.2">
      <c r="A1758" s="3">
        <v>27360</v>
      </c>
      <c r="B1758" s="3" t="s">
        <v>653</v>
      </c>
      <c r="C1758" s="3">
        <v>1027</v>
      </c>
      <c r="D1758" s="3" t="s">
        <v>654</v>
      </c>
      <c r="E1758" s="3">
        <v>9.3000000000000007</v>
      </c>
      <c r="F1758" s="3" t="s">
        <v>15</v>
      </c>
      <c r="G1758" s="3" t="s">
        <v>936</v>
      </c>
      <c r="H1758" s="3" t="s">
        <v>950</v>
      </c>
    </row>
    <row r="1759" spans="1:8" ht="30" x14ac:dyDescent="0.2">
      <c r="A1759" s="3">
        <v>27364</v>
      </c>
      <c r="B1759" s="3" t="s">
        <v>653</v>
      </c>
      <c r="C1759" s="3">
        <v>165</v>
      </c>
      <c r="D1759" s="3" t="s">
        <v>654</v>
      </c>
      <c r="E1759" s="3">
        <v>9.3000000000000007</v>
      </c>
      <c r="F1759" s="3" t="s">
        <v>15</v>
      </c>
      <c r="G1759" s="3" t="s">
        <v>936</v>
      </c>
      <c r="H1759" s="3" t="s">
        <v>951</v>
      </c>
    </row>
    <row r="1760" spans="1:8" ht="30" x14ac:dyDescent="0.2">
      <c r="A1760" s="3">
        <v>27365</v>
      </c>
      <c r="B1760" s="3" t="s">
        <v>653</v>
      </c>
      <c r="C1760" s="3">
        <v>56</v>
      </c>
      <c r="D1760" s="3" t="s">
        <v>654</v>
      </c>
      <c r="E1760" s="3">
        <v>9.3000000000000007</v>
      </c>
      <c r="F1760" s="3" t="s">
        <v>15</v>
      </c>
      <c r="G1760" s="3" t="s">
        <v>936</v>
      </c>
      <c r="H1760" s="3" t="s">
        <v>952</v>
      </c>
    </row>
    <row r="1761" spans="1:8" ht="30" x14ac:dyDescent="0.2">
      <c r="A1761" s="3">
        <v>27367</v>
      </c>
      <c r="B1761" s="3" t="s">
        <v>653</v>
      </c>
      <c r="C1761" s="3">
        <v>820</v>
      </c>
      <c r="D1761" s="3" t="s">
        <v>654</v>
      </c>
      <c r="E1761" s="3">
        <v>9.3000000000000007</v>
      </c>
      <c r="F1761" s="3" t="s">
        <v>15</v>
      </c>
      <c r="G1761" s="3" t="s">
        <v>936</v>
      </c>
      <c r="H1761" s="3" t="s">
        <v>953</v>
      </c>
    </row>
    <row r="1762" spans="1:8" ht="30" x14ac:dyDescent="0.2">
      <c r="A1762" s="3">
        <v>27371</v>
      </c>
      <c r="B1762" s="3" t="s">
        <v>653</v>
      </c>
      <c r="C1762" s="3">
        <v>245</v>
      </c>
      <c r="D1762" s="3" t="s">
        <v>654</v>
      </c>
      <c r="E1762" s="3">
        <v>9.3000000000000007</v>
      </c>
      <c r="F1762" s="3" t="s">
        <v>15</v>
      </c>
      <c r="G1762" s="3" t="s">
        <v>936</v>
      </c>
      <c r="H1762" s="3" t="s">
        <v>954</v>
      </c>
    </row>
    <row r="1763" spans="1:8" ht="30" x14ac:dyDescent="0.2">
      <c r="A1763" s="3">
        <v>27372</v>
      </c>
      <c r="B1763" s="3" t="s">
        <v>653</v>
      </c>
      <c r="C1763" s="3">
        <v>67</v>
      </c>
      <c r="D1763" s="3" t="s">
        <v>654</v>
      </c>
      <c r="E1763" s="3">
        <v>9.3000000000000007</v>
      </c>
      <c r="F1763" s="3" t="s">
        <v>15</v>
      </c>
      <c r="G1763" s="3" t="s">
        <v>936</v>
      </c>
      <c r="H1763" s="3" t="s">
        <v>955</v>
      </c>
    </row>
    <row r="1764" spans="1:8" ht="30" x14ac:dyDescent="0.2">
      <c r="A1764" s="3">
        <v>27374</v>
      </c>
      <c r="B1764" s="3" t="s">
        <v>653</v>
      </c>
      <c r="C1764" s="3">
        <v>325</v>
      </c>
      <c r="D1764" s="3" t="s">
        <v>654</v>
      </c>
      <c r="E1764" s="3">
        <v>9.3000000000000007</v>
      </c>
      <c r="F1764" s="3" t="s">
        <v>15</v>
      </c>
      <c r="G1764" s="3" t="s">
        <v>936</v>
      </c>
      <c r="H1764" s="3" t="s">
        <v>956</v>
      </c>
    </row>
    <row r="1765" spans="1:8" ht="30" x14ac:dyDescent="0.2">
      <c r="A1765" s="3">
        <v>27376</v>
      </c>
      <c r="B1765" s="3" t="s">
        <v>653</v>
      </c>
      <c r="C1765" s="3">
        <v>673</v>
      </c>
      <c r="D1765" s="3" t="s">
        <v>654</v>
      </c>
      <c r="E1765" s="3">
        <v>9.3000000000000007</v>
      </c>
      <c r="F1765" s="3" t="s">
        <v>15</v>
      </c>
      <c r="G1765" s="3" t="s">
        <v>936</v>
      </c>
      <c r="H1765" s="3" t="s">
        <v>957</v>
      </c>
    </row>
    <row r="1766" spans="1:8" ht="30" x14ac:dyDescent="0.2">
      <c r="A1766" s="3">
        <v>27377</v>
      </c>
      <c r="B1766" s="3" t="s">
        <v>653</v>
      </c>
      <c r="C1766" s="3">
        <v>1017</v>
      </c>
      <c r="D1766" s="3" t="s">
        <v>654</v>
      </c>
      <c r="E1766" s="3">
        <v>9.3000000000000007</v>
      </c>
      <c r="F1766" s="3" t="s">
        <v>15</v>
      </c>
      <c r="G1766" s="3" t="s">
        <v>936</v>
      </c>
      <c r="H1766" s="3" t="s">
        <v>958</v>
      </c>
    </row>
    <row r="1767" spans="1:8" ht="30" x14ac:dyDescent="0.2">
      <c r="A1767" s="3">
        <v>27379</v>
      </c>
      <c r="B1767" s="3" t="s">
        <v>653</v>
      </c>
      <c r="C1767" s="3">
        <v>558</v>
      </c>
      <c r="D1767" s="3" t="s">
        <v>654</v>
      </c>
      <c r="E1767" s="3">
        <v>9.3000000000000007</v>
      </c>
      <c r="F1767" s="3" t="s">
        <v>15</v>
      </c>
      <c r="G1767" s="3" t="s">
        <v>936</v>
      </c>
      <c r="H1767" s="3" t="s">
        <v>959</v>
      </c>
    </row>
    <row r="1768" spans="1:8" ht="30" x14ac:dyDescent="0.2">
      <c r="A1768" s="3">
        <v>27384</v>
      </c>
      <c r="B1768" s="3" t="s">
        <v>653</v>
      </c>
      <c r="C1768" s="3">
        <v>287</v>
      </c>
      <c r="D1768" s="3" t="s">
        <v>654</v>
      </c>
      <c r="E1768" s="3">
        <v>9.3000000000000007</v>
      </c>
      <c r="F1768" s="3" t="s">
        <v>15</v>
      </c>
      <c r="G1768" s="3" t="s">
        <v>936</v>
      </c>
      <c r="H1768" s="3" t="s">
        <v>960</v>
      </c>
    </row>
    <row r="1769" spans="1:8" ht="30" x14ac:dyDescent="0.2">
      <c r="A1769" s="3">
        <v>27387</v>
      </c>
      <c r="B1769" s="3" t="s">
        <v>653</v>
      </c>
      <c r="C1769" s="3">
        <v>277</v>
      </c>
      <c r="D1769" s="3" t="s">
        <v>654</v>
      </c>
      <c r="E1769" s="3">
        <v>9.3000000000000007</v>
      </c>
      <c r="F1769" s="3" t="s">
        <v>15</v>
      </c>
      <c r="G1769" s="3" t="s">
        <v>936</v>
      </c>
      <c r="H1769" s="3" t="s">
        <v>961</v>
      </c>
    </row>
    <row r="1770" spans="1:8" ht="30" x14ac:dyDescent="0.2">
      <c r="A1770" s="3">
        <v>27389</v>
      </c>
      <c r="B1770" s="3" t="s">
        <v>653</v>
      </c>
      <c r="C1770" s="3">
        <v>300</v>
      </c>
      <c r="D1770" s="3" t="s">
        <v>654</v>
      </c>
      <c r="E1770" s="3">
        <v>9.3000000000000007</v>
      </c>
      <c r="F1770" s="3" t="s">
        <v>15</v>
      </c>
      <c r="G1770" s="3" t="s">
        <v>936</v>
      </c>
      <c r="H1770" s="3" t="s">
        <v>962</v>
      </c>
    </row>
    <row r="1771" spans="1:8" ht="30" x14ac:dyDescent="0.2">
      <c r="A1771" s="3">
        <v>27391</v>
      </c>
      <c r="B1771" s="3" t="s">
        <v>653</v>
      </c>
      <c r="C1771" s="3">
        <v>284</v>
      </c>
      <c r="D1771" s="3" t="s">
        <v>654</v>
      </c>
      <c r="E1771" s="3">
        <v>9.3000000000000007</v>
      </c>
      <c r="F1771" s="3" t="s">
        <v>15</v>
      </c>
      <c r="G1771" s="3" t="s">
        <v>936</v>
      </c>
      <c r="H1771" s="3" t="s">
        <v>963</v>
      </c>
    </row>
    <row r="1772" spans="1:8" ht="30" x14ac:dyDescent="0.2">
      <c r="A1772" s="3">
        <v>27392</v>
      </c>
      <c r="B1772" s="3" t="s">
        <v>653</v>
      </c>
      <c r="C1772" s="3">
        <v>1035</v>
      </c>
      <c r="D1772" s="3" t="s">
        <v>654</v>
      </c>
      <c r="E1772" s="3">
        <v>9.3000000000000007</v>
      </c>
      <c r="F1772" s="3" t="s">
        <v>15</v>
      </c>
      <c r="G1772" s="3" t="s">
        <v>936</v>
      </c>
      <c r="H1772" s="3" t="s">
        <v>964</v>
      </c>
    </row>
    <row r="1773" spans="1:8" ht="30" x14ac:dyDescent="0.2">
      <c r="A1773" s="3">
        <v>27394</v>
      </c>
      <c r="B1773" s="3" t="s">
        <v>653</v>
      </c>
      <c r="C1773" s="3">
        <v>588</v>
      </c>
      <c r="D1773" s="3" t="s">
        <v>654</v>
      </c>
      <c r="E1773" s="3">
        <v>9.3000000000000007</v>
      </c>
      <c r="F1773" s="3" t="s">
        <v>15</v>
      </c>
      <c r="G1773" s="3" t="s">
        <v>936</v>
      </c>
      <c r="H1773" s="3" t="s">
        <v>965</v>
      </c>
    </row>
    <row r="1774" spans="1:8" ht="30" x14ac:dyDescent="0.2">
      <c r="A1774" s="3">
        <v>27396</v>
      </c>
      <c r="B1774" s="3" t="s">
        <v>653</v>
      </c>
      <c r="C1774" s="3">
        <v>41</v>
      </c>
      <c r="D1774" s="3" t="s">
        <v>654</v>
      </c>
      <c r="E1774" s="3">
        <v>9.3000000000000007</v>
      </c>
      <c r="F1774" s="3" t="s">
        <v>15</v>
      </c>
      <c r="G1774" s="3" t="s">
        <v>936</v>
      </c>
      <c r="H1774" s="3" t="s">
        <v>966</v>
      </c>
    </row>
    <row r="1775" spans="1:8" ht="30" x14ac:dyDescent="0.2">
      <c r="A1775" s="3">
        <v>27398</v>
      </c>
      <c r="B1775" s="3" t="s">
        <v>653</v>
      </c>
      <c r="C1775" s="3">
        <v>206</v>
      </c>
      <c r="D1775" s="3" t="s">
        <v>654</v>
      </c>
      <c r="E1775" s="3">
        <v>9.3000000000000007</v>
      </c>
      <c r="F1775" s="3" t="s">
        <v>15</v>
      </c>
      <c r="G1775" s="3" t="s">
        <v>936</v>
      </c>
      <c r="H1775" s="3" t="s">
        <v>967</v>
      </c>
    </row>
    <row r="1776" spans="1:8" ht="30" x14ac:dyDescent="0.2">
      <c r="A1776" s="3">
        <v>27399</v>
      </c>
      <c r="B1776" s="3" t="s">
        <v>653</v>
      </c>
      <c r="C1776" s="3">
        <v>46</v>
      </c>
      <c r="D1776" s="3" t="s">
        <v>654</v>
      </c>
      <c r="E1776" s="3">
        <v>9.3000000000000007</v>
      </c>
      <c r="F1776" s="3" t="s">
        <v>15</v>
      </c>
      <c r="G1776" s="3" t="s">
        <v>936</v>
      </c>
      <c r="H1776" s="3" t="s">
        <v>968</v>
      </c>
    </row>
    <row r="1777" spans="1:8" ht="30" x14ac:dyDescent="0.2">
      <c r="A1777" s="3">
        <v>27401</v>
      </c>
      <c r="B1777" s="3" t="s">
        <v>653</v>
      </c>
      <c r="C1777" s="3">
        <v>53</v>
      </c>
      <c r="D1777" s="3" t="s">
        <v>654</v>
      </c>
      <c r="E1777" s="3">
        <v>9.3000000000000007</v>
      </c>
      <c r="F1777" s="3" t="s">
        <v>15</v>
      </c>
      <c r="G1777" s="3" t="s">
        <v>969</v>
      </c>
      <c r="H1777" s="3" t="s">
        <v>970</v>
      </c>
    </row>
    <row r="1778" spans="1:8" ht="30" x14ac:dyDescent="0.2">
      <c r="A1778" s="3">
        <v>27403</v>
      </c>
      <c r="B1778" s="3" t="s">
        <v>653</v>
      </c>
      <c r="C1778" s="3">
        <v>336</v>
      </c>
      <c r="D1778" s="3" t="s">
        <v>654</v>
      </c>
      <c r="E1778" s="3">
        <v>9.3000000000000007</v>
      </c>
      <c r="F1778" s="3" t="s">
        <v>15</v>
      </c>
      <c r="G1778" s="3" t="s">
        <v>969</v>
      </c>
      <c r="H1778" s="3" t="s">
        <v>971</v>
      </c>
    </row>
    <row r="1779" spans="1:8" ht="30" x14ac:dyDescent="0.2">
      <c r="A1779" s="3">
        <v>27404</v>
      </c>
      <c r="B1779" s="3" t="s">
        <v>653</v>
      </c>
      <c r="C1779" s="3">
        <v>247</v>
      </c>
      <c r="D1779" s="3" t="s">
        <v>654</v>
      </c>
      <c r="E1779" s="3">
        <v>9.3000000000000007</v>
      </c>
      <c r="F1779" s="3" t="s">
        <v>15</v>
      </c>
      <c r="G1779" s="3" t="s">
        <v>969</v>
      </c>
      <c r="H1779" s="3" t="s">
        <v>972</v>
      </c>
    </row>
    <row r="1780" spans="1:8" ht="30" x14ac:dyDescent="0.2">
      <c r="A1780" s="3">
        <v>27408</v>
      </c>
      <c r="B1780" s="3" t="s">
        <v>653</v>
      </c>
      <c r="C1780" s="3">
        <v>139</v>
      </c>
      <c r="D1780" s="3" t="s">
        <v>654</v>
      </c>
      <c r="E1780" s="3">
        <v>9.3000000000000007</v>
      </c>
      <c r="F1780" s="3" t="s">
        <v>15</v>
      </c>
      <c r="G1780" s="3" t="s">
        <v>969</v>
      </c>
      <c r="H1780" s="3" t="s">
        <v>973</v>
      </c>
    </row>
    <row r="1781" spans="1:8" ht="30" x14ac:dyDescent="0.2">
      <c r="A1781" s="3">
        <v>27410</v>
      </c>
      <c r="B1781" s="3" t="s">
        <v>653</v>
      </c>
      <c r="C1781" s="3">
        <v>864</v>
      </c>
      <c r="D1781" s="3" t="s">
        <v>654</v>
      </c>
      <c r="E1781" s="3">
        <v>9.3000000000000007</v>
      </c>
      <c r="F1781" s="3" t="s">
        <v>15</v>
      </c>
      <c r="G1781" s="3" t="s">
        <v>969</v>
      </c>
      <c r="H1781" s="3" t="s">
        <v>974</v>
      </c>
    </row>
    <row r="1782" spans="1:8" ht="30" x14ac:dyDescent="0.2">
      <c r="A1782" s="3">
        <v>27413</v>
      </c>
      <c r="B1782" s="3" t="s">
        <v>653</v>
      </c>
      <c r="C1782" s="3">
        <v>825</v>
      </c>
      <c r="D1782" s="3" t="s">
        <v>654</v>
      </c>
      <c r="E1782" s="3">
        <v>9.3000000000000007</v>
      </c>
      <c r="F1782" s="3" t="s">
        <v>15</v>
      </c>
      <c r="G1782" s="3" t="s">
        <v>969</v>
      </c>
      <c r="H1782" s="3" t="s">
        <v>975</v>
      </c>
    </row>
    <row r="1783" spans="1:8" ht="30" x14ac:dyDescent="0.2">
      <c r="A1783" s="3">
        <v>27415</v>
      </c>
      <c r="B1783" s="3" t="s">
        <v>653</v>
      </c>
      <c r="C1783" s="3">
        <v>316</v>
      </c>
      <c r="D1783" s="3" t="s">
        <v>654</v>
      </c>
      <c r="E1783" s="3">
        <v>9.3000000000000007</v>
      </c>
      <c r="F1783" s="3" t="s">
        <v>15</v>
      </c>
      <c r="G1783" s="3" t="s">
        <v>969</v>
      </c>
      <c r="H1783" s="3" t="s">
        <v>976</v>
      </c>
    </row>
    <row r="1784" spans="1:8" ht="30" x14ac:dyDescent="0.2">
      <c r="A1784" s="3">
        <v>27418</v>
      </c>
      <c r="B1784" s="3" t="s">
        <v>653</v>
      </c>
      <c r="C1784" s="3">
        <v>256</v>
      </c>
      <c r="D1784" s="3" t="s">
        <v>654</v>
      </c>
      <c r="E1784" s="3">
        <v>9.3000000000000007</v>
      </c>
      <c r="F1784" s="3" t="s">
        <v>15</v>
      </c>
      <c r="G1784" s="3" t="s">
        <v>969</v>
      </c>
      <c r="H1784" s="3" t="s">
        <v>977</v>
      </c>
    </row>
    <row r="1785" spans="1:8" ht="30" x14ac:dyDescent="0.2">
      <c r="A1785" s="3">
        <v>27420</v>
      </c>
      <c r="B1785" s="3" t="s">
        <v>653</v>
      </c>
      <c r="C1785" s="3">
        <v>332</v>
      </c>
      <c r="D1785" s="3" t="s">
        <v>654</v>
      </c>
      <c r="E1785" s="3">
        <v>9.3000000000000007</v>
      </c>
      <c r="F1785" s="3" t="s">
        <v>15</v>
      </c>
      <c r="G1785" s="3" t="s">
        <v>969</v>
      </c>
      <c r="H1785" s="3" t="s">
        <v>978</v>
      </c>
    </row>
    <row r="1786" spans="1:8" ht="30" x14ac:dyDescent="0.2">
      <c r="A1786" s="3">
        <v>27422</v>
      </c>
      <c r="B1786" s="3" t="s">
        <v>653</v>
      </c>
      <c r="C1786" s="3">
        <v>33</v>
      </c>
      <c r="D1786" s="3" t="s">
        <v>654</v>
      </c>
      <c r="E1786" s="3">
        <v>9.3000000000000007</v>
      </c>
      <c r="F1786" s="3" t="s">
        <v>15</v>
      </c>
      <c r="G1786" s="3" t="s">
        <v>969</v>
      </c>
      <c r="H1786" s="3" t="s">
        <v>979</v>
      </c>
    </row>
    <row r="1787" spans="1:8" ht="30" x14ac:dyDescent="0.2">
      <c r="A1787" s="3">
        <v>27423</v>
      </c>
      <c r="B1787" s="3" t="s">
        <v>653</v>
      </c>
      <c r="C1787" s="3">
        <v>885</v>
      </c>
      <c r="D1787" s="3" t="s">
        <v>654</v>
      </c>
      <c r="E1787" s="3">
        <v>9.3000000000000007</v>
      </c>
      <c r="F1787" s="3" t="s">
        <v>15</v>
      </c>
      <c r="G1787" s="3" t="s">
        <v>969</v>
      </c>
      <c r="H1787" s="3" t="s">
        <v>980</v>
      </c>
    </row>
    <row r="1788" spans="1:8" ht="30" x14ac:dyDescent="0.2">
      <c r="A1788" s="3">
        <v>27427</v>
      </c>
      <c r="B1788" s="3" t="s">
        <v>653</v>
      </c>
      <c r="C1788" s="3">
        <v>653</v>
      </c>
      <c r="D1788" s="3" t="s">
        <v>654</v>
      </c>
      <c r="E1788" s="3">
        <v>9.3000000000000007</v>
      </c>
      <c r="F1788" s="3" t="s">
        <v>15</v>
      </c>
      <c r="G1788" s="3" t="s">
        <v>969</v>
      </c>
      <c r="H1788" s="3" t="s">
        <v>981</v>
      </c>
    </row>
    <row r="1789" spans="1:8" ht="30" x14ac:dyDescent="0.2">
      <c r="A1789" s="3">
        <v>27429</v>
      </c>
      <c r="B1789" s="3" t="s">
        <v>653</v>
      </c>
      <c r="C1789" s="3">
        <v>215</v>
      </c>
      <c r="D1789" s="3" t="s">
        <v>654</v>
      </c>
      <c r="E1789" s="3">
        <v>9.3000000000000007</v>
      </c>
      <c r="F1789" s="3" t="s">
        <v>15</v>
      </c>
      <c r="G1789" s="3" t="s">
        <v>969</v>
      </c>
      <c r="H1789" s="3" t="s">
        <v>982</v>
      </c>
    </row>
    <row r="1790" spans="1:8" ht="30" x14ac:dyDescent="0.2">
      <c r="A1790" s="3">
        <v>27430</v>
      </c>
      <c r="B1790" s="3" t="s">
        <v>653</v>
      </c>
      <c r="C1790" s="3">
        <v>130</v>
      </c>
      <c r="D1790" s="3" t="s">
        <v>654</v>
      </c>
      <c r="E1790" s="3">
        <v>9.3000000000000007</v>
      </c>
      <c r="F1790" s="3" t="s">
        <v>15</v>
      </c>
      <c r="G1790" s="3" t="s">
        <v>969</v>
      </c>
      <c r="H1790" s="3" t="s">
        <v>983</v>
      </c>
    </row>
    <row r="1791" spans="1:8" ht="30" x14ac:dyDescent="0.2">
      <c r="A1791" s="3">
        <v>27432</v>
      </c>
      <c r="B1791" s="3" t="s">
        <v>653</v>
      </c>
      <c r="C1791" s="3">
        <v>612</v>
      </c>
      <c r="D1791" s="3" t="s">
        <v>654</v>
      </c>
      <c r="E1791" s="3">
        <v>9.3000000000000007</v>
      </c>
      <c r="F1791" s="3" t="s">
        <v>15</v>
      </c>
      <c r="G1791" s="3" t="s">
        <v>969</v>
      </c>
      <c r="H1791" s="3" t="s">
        <v>984</v>
      </c>
    </row>
    <row r="1792" spans="1:8" ht="30" x14ac:dyDescent="0.2">
      <c r="A1792" s="3">
        <v>27439</v>
      </c>
      <c r="B1792" s="3" t="s">
        <v>653</v>
      </c>
      <c r="C1792" s="3">
        <v>819</v>
      </c>
      <c r="D1792" s="3" t="s">
        <v>654</v>
      </c>
      <c r="E1792" s="3">
        <v>9.3000000000000007</v>
      </c>
      <c r="F1792" s="3" t="s">
        <v>15</v>
      </c>
      <c r="G1792" s="3" t="s">
        <v>969</v>
      </c>
      <c r="H1792" s="3" t="s">
        <v>985</v>
      </c>
    </row>
    <row r="1793" spans="1:8" ht="30" x14ac:dyDescent="0.2">
      <c r="A1793" s="3">
        <v>27441</v>
      </c>
      <c r="B1793" s="3" t="s">
        <v>653</v>
      </c>
      <c r="C1793" s="3">
        <v>817</v>
      </c>
      <c r="D1793" s="3" t="s">
        <v>654</v>
      </c>
      <c r="E1793" s="3">
        <v>9.3000000000000007</v>
      </c>
      <c r="F1793" s="3" t="s">
        <v>15</v>
      </c>
      <c r="G1793" s="3" t="s">
        <v>969</v>
      </c>
      <c r="H1793" s="3" t="s">
        <v>986</v>
      </c>
    </row>
    <row r="1794" spans="1:8" ht="30" x14ac:dyDescent="0.2">
      <c r="A1794" s="3">
        <v>27445</v>
      </c>
      <c r="B1794" s="3" t="s">
        <v>653</v>
      </c>
      <c r="C1794" s="3">
        <v>877</v>
      </c>
      <c r="D1794" s="3" t="s">
        <v>654</v>
      </c>
      <c r="E1794" s="3">
        <v>9.3000000000000007</v>
      </c>
      <c r="F1794" s="3" t="s">
        <v>15</v>
      </c>
      <c r="G1794" s="3" t="s">
        <v>969</v>
      </c>
      <c r="H1794" s="3" t="s">
        <v>987</v>
      </c>
    </row>
    <row r="1795" spans="1:8" ht="30" x14ac:dyDescent="0.2">
      <c r="A1795" s="3">
        <v>27447</v>
      </c>
      <c r="B1795" s="3" t="s">
        <v>653</v>
      </c>
      <c r="C1795" s="3">
        <v>169</v>
      </c>
      <c r="D1795" s="3" t="s">
        <v>654</v>
      </c>
      <c r="E1795" s="3">
        <v>9.3000000000000007</v>
      </c>
      <c r="F1795" s="3" t="s">
        <v>15</v>
      </c>
      <c r="G1795" s="3" t="s">
        <v>969</v>
      </c>
      <c r="H1795" s="3" t="s">
        <v>988</v>
      </c>
    </row>
    <row r="1796" spans="1:8" ht="30" x14ac:dyDescent="0.2">
      <c r="A1796" s="3">
        <v>27450</v>
      </c>
      <c r="B1796" s="3" t="s">
        <v>653</v>
      </c>
      <c r="C1796" s="3">
        <v>971</v>
      </c>
      <c r="D1796" s="3" t="s">
        <v>654</v>
      </c>
      <c r="E1796" s="3">
        <v>9.3000000000000007</v>
      </c>
      <c r="F1796" s="3" t="s">
        <v>15</v>
      </c>
      <c r="G1796" s="3" t="s">
        <v>969</v>
      </c>
      <c r="H1796" s="3" t="s">
        <v>989</v>
      </c>
    </row>
    <row r="1797" spans="1:8" ht="30" x14ac:dyDescent="0.2">
      <c r="A1797" s="3">
        <v>27452</v>
      </c>
      <c r="B1797" s="3" t="s">
        <v>653</v>
      </c>
      <c r="C1797" s="3">
        <v>910</v>
      </c>
      <c r="D1797" s="3" t="s">
        <v>654</v>
      </c>
      <c r="E1797" s="3">
        <v>9.3000000000000007</v>
      </c>
      <c r="F1797" s="3" t="s">
        <v>15</v>
      </c>
      <c r="G1797" s="3" t="s">
        <v>969</v>
      </c>
      <c r="H1797" s="3" t="s">
        <v>990</v>
      </c>
    </row>
    <row r="1798" spans="1:8" ht="30" x14ac:dyDescent="0.2">
      <c r="A1798" s="3">
        <v>27454</v>
      </c>
      <c r="B1798" s="3" t="s">
        <v>653</v>
      </c>
      <c r="C1798" s="3">
        <v>941</v>
      </c>
      <c r="D1798" s="3" t="s">
        <v>654</v>
      </c>
      <c r="E1798" s="3">
        <v>9.3000000000000007</v>
      </c>
      <c r="F1798" s="3" t="s">
        <v>15</v>
      </c>
      <c r="G1798" s="3" t="s">
        <v>969</v>
      </c>
      <c r="H1798" s="3" t="s">
        <v>991</v>
      </c>
    </row>
    <row r="1799" spans="1:8" ht="30" x14ac:dyDescent="0.2">
      <c r="A1799" s="3">
        <v>27456</v>
      </c>
      <c r="B1799" s="3" t="s">
        <v>653</v>
      </c>
      <c r="C1799" s="3">
        <v>998</v>
      </c>
      <c r="D1799" s="3" t="s">
        <v>654</v>
      </c>
      <c r="E1799" s="3">
        <v>9.3000000000000007</v>
      </c>
      <c r="F1799" s="3" t="s">
        <v>15</v>
      </c>
      <c r="G1799" s="3" t="s">
        <v>969</v>
      </c>
      <c r="H1799" s="3" t="s">
        <v>992</v>
      </c>
    </row>
    <row r="1800" spans="1:8" ht="30" x14ac:dyDescent="0.2">
      <c r="A1800" s="3">
        <v>27457</v>
      </c>
      <c r="B1800" s="3" t="s">
        <v>653</v>
      </c>
      <c r="C1800" s="3">
        <v>949</v>
      </c>
      <c r="D1800" s="3" t="s">
        <v>654</v>
      </c>
      <c r="E1800" s="3">
        <v>9.3000000000000007</v>
      </c>
      <c r="F1800" s="3" t="s">
        <v>15</v>
      </c>
      <c r="G1800" s="3" t="s">
        <v>969</v>
      </c>
      <c r="H1800" s="3" t="s">
        <v>993</v>
      </c>
    </row>
    <row r="1801" spans="1:8" ht="30" x14ac:dyDescent="0.2">
      <c r="A1801" s="3">
        <v>27459</v>
      </c>
      <c r="B1801" s="3" t="s">
        <v>653</v>
      </c>
      <c r="C1801" s="3">
        <v>135</v>
      </c>
      <c r="D1801" s="3" t="s">
        <v>654</v>
      </c>
      <c r="E1801" s="3">
        <v>9.3000000000000007</v>
      </c>
      <c r="F1801" s="3" t="s">
        <v>15</v>
      </c>
      <c r="G1801" s="3" t="s">
        <v>969</v>
      </c>
      <c r="H1801" s="3" t="s">
        <v>994</v>
      </c>
    </row>
    <row r="1802" spans="1:8" ht="30" x14ac:dyDescent="0.2">
      <c r="A1802" s="3">
        <v>27463</v>
      </c>
      <c r="B1802" s="3" t="s">
        <v>653</v>
      </c>
      <c r="C1802" s="3">
        <v>707</v>
      </c>
      <c r="D1802" s="3" t="s">
        <v>654</v>
      </c>
      <c r="E1802" s="3">
        <v>9.3000000000000007</v>
      </c>
      <c r="F1802" s="3" t="s">
        <v>15</v>
      </c>
      <c r="G1802" s="3" t="s">
        <v>969</v>
      </c>
      <c r="H1802" s="3" t="s">
        <v>995</v>
      </c>
    </row>
    <row r="1803" spans="1:8" ht="30" x14ac:dyDescent="0.2">
      <c r="A1803" s="3">
        <v>27465</v>
      </c>
      <c r="B1803" s="3" t="s">
        <v>653</v>
      </c>
      <c r="C1803" s="3">
        <v>759</v>
      </c>
      <c r="D1803" s="3" t="s">
        <v>654</v>
      </c>
      <c r="E1803" s="3">
        <v>9.3000000000000007</v>
      </c>
      <c r="F1803" s="3" t="s">
        <v>15</v>
      </c>
      <c r="G1803" s="3" t="s">
        <v>969</v>
      </c>
      <c r="H1803" s="3" t="s">
        <v>996</v>
      </c>
    </row>
    <row r="1804" spans="1:8" ht="30" x14ac:dyDescent="0.2">
      <c r="A1804" s="3">
        <v>27467</v>
      </c>
      <c r="B1804" s="3" t="s">
        <v>653</v>
      </c>
      <c r="C1804" s="3">
        <v>482</v>
      </c>
      <c r="D1804" s="3" t="s">
        <v>654</v>
      </c>
      <c r="E1804" s="3">
        <v>9.3000000000000007</v>
      </c>
      <c r="F1804" s="3" t="s">
        <v>15</v>
      </c>
      <c r="G1804" s="3" t="s">
        <v>969</v>
      </c>
      <c r="H1804" s="3" t="s">
        <v>997</v>
      </c>
    </row>
    <row r="1805" spans="1:8" ht="30" x14ac:dyDescent="0.2">
      <c r="A1805" s="3">
        <v>27469</v>
      </c>
      <c r="B1805" s="3" t="s">
        <v>653</v>
      </c>
      <c r="C1805" s="3">
        <v>311</v>
      </c>
      <c r="D1805" s="3" t="s">
        <v>654</v>
      </c>
      <c r="E1805" s="3">
        <v>9.3000000000000007</v>
      </c>
      <c r="F1805" s="3" t="s">
        <v>15</v>
      </c>
      <c r="G1805" s="3" t="s">
        <v>998</v>
      </c>
      <c r="H1805" s="3" t="s">
        <v>999</v>
      </c>
    </row>
    <row r="1806" spans="1:8" ht="30" x14ac:dyDescent="0.2">
      <c r="A1806" s="3">
        <v>27470</v>
      </c>
      <c r="B1806" s="3" t="s">
        <v>653</v>
      </c>
      <c r="C1806" s="3">
        <v>103</v>
      </c>
      <c r="D1806" s="3" t="s">
        <v>654</v>
      </c>
      <c r="E1806" s="3">
        <v>9.3000000000000007</v>
      </c>
      <c r="F1806" s="3" t="s">
        <v>15</v>
      </c>
      <c r="G1806" s="3" t="s">
        <v>998</v>
      </c>
      <c r="H1806" s="3" t="s">
        <v>1000</v>
      </c>
    </row>
    <row r="1807" spans="1:8" ht="30" x14ac:dyDescent="0.2">
      <c r="A1807" s="3">
        <v>27472</v>
      </c>
      <c r="B1807" s="3" t="s">
        <v>653</v>
      </c>
      <c r="C1807" s="3">
        <v>121</v>
      </c>
      <c r="D1807" s="3" t="s">
        <v>654</v>
      </c>
      <c r="E1807" s="3">
        <v>9.3000000000000007</v>
      </c>
      <c r="F1807" s="3" t="s">
        <v>15</v>
      </c>
      <c r="G1807" s="3" t="s">
        <v>998</v>
      </c>
      <c r="H1807" s="3" t="s">
        <v>1001</v>
      </c>
    </row>
    <row r="1808" spans="1:8" ht="30" x14ac:dyDescent="0.2">
      <c r="A1808" s="3">
        <v>27477</v>
      </c>
      <c r="B1808" s="3" t="s">
        <v>653</v>
      </c>
      <c r="C1808" s="3">
        <v>1031</v>
      </c>
      <c r="D1808" s="3" t="s">
        <v>654</v>
      </c>
      <c r="E1808" s="3">
        <v>9.3000000000000007</v>
      </c>
      <c r="F1808" s="3" t="s">
        <v>15</v>
      </c>
      <c r="G1808" s="3" t="s">
        <v>998</v>
      </c>
      <c r="H1808" s="3" t="s">
        <v>1002</v>
      </c>
    </row>
    <row r="1809" spans="1:8" ht="30" x14ac:dyDescent="0.2">
      <c r="A1809" s="3">
        <v>27479</v>
      </c>
      <c r="B1809" s="3" t="s">
        <v>653</v>
      </c>
      <c r="C1809" s="3">
        <v>291</v>
      </c>
      <c r="D1809" s="3" t="s">
        <v>654</v>
      </c>
      <c r="E1809" s="3">
        <v>9.3000000000000007</v>
      </c>
      <c r="F1809" s="3" t="s">
        <v>15</v>
      </c>
      <c r="G1809" s="3" t="s">
        <v>998</v>
      </c>
      <c r="H1809" s="3" t="s">
        <v>1003</v>
      </c>
    </row>
    <row r="1810" spans="1:8" ht="30" x14ac:dyDescent="0.2">
      <c r="A1810" s="3">
        <v>27481</v>
      </c>
      <c r="B1810" s="3" t="s">
        <v>653</v>
      </c>
      <c r="C1810" s="3">
        <v>859</v>
      </c>
      <c r="D1810" s="3" t="s">
        <v>654</v>
      </c>
      <c r="E1810" s="3">
        <v>9.3000000000000007</v>
      </c>
      <c r="F1810" s="3" t="s">
        <v>15</v>
      </c>
      <c r="G1810" s="3" t="s">
        <v>998</v>
      </c>
      <c r="H1810" s="3" t="s">
        <v>1004</v>
      </c>
    </row>
    <row r="1811" spans="1:8" ht="30" x14ac:dyDescent="0.2">
      <c r="A1811" s="3">
        <v>27482</v>
      </c>
      <c r="B1811" s="3" t="s">
        <v>653</v>
      </c>
      <c r="C1811" s="3">
        <v>842</v>
      </c>
      <c r="D1811" s="3" t="s">
        <v>654</v>
      </c>
      <c r="E1811" s="3">
        <v>9.3000000000000007</v>
      </c>
      <c r="F1811" s="3" t="s">
        <v>15</v>
      </c>
      <c r="G1811" s="3" t="s">
        <v>998</v>
      </c>
      <c r="H1811" s="3" t="s">
        <v>1005</v>
      </c>
    </row>
    <row r="1812" spans="1:8" ht="30" x14ac:dyDescent="0.2">
      <c r="A1812" s="3">
        <v>27484</v>
      </c>
      <c r="B1812" s="3" t="s">
        <v>653</v>
      </c>
      <c r="C1812" s="3">
        <v>244</v>
      </c>
      <c r="D1812" s="3" t="s">
        <v>654</v>
      </c>
      <c r="E1812" s="3">
        <v>9.3000000000000007</v>
      </c>
      <c r="F1812" s="3" t="s">
        <v>15</v>
      </c>
      <c r="G1812" s="3" t="s">
        <v>998</v>
      </c>
      <c r="H1812" s="3" t="s">
        <v>1006</v>
      </c>
    </row>
    <row r="1813" spans="1:8" ht="30" x14ac:dyDescent="0.2">
      <c r="A1813" s="3">
        <v>27486</v>
      </c>
      <c r="B1813" s="3" t="s">
        <v>653</v>
      </c>
      <c r="C1813" s="3">
        <v>691</v>
      </c>
      <c r="D1813" s="3" t="s">
        <v>654</v>
      </c>
      <c r="E1813" s="3">
        <v>9.3000000000000007</v>
      </c>
      <c r="F1813" s="3" t="s">
        <v>15</v>
      </c>
      <c r="G1813" s="3" t="s">
        <v>998</v>
      </c>
      <c r="H1813" s="3" t="s">
        <v>1007</v>
      </c>
    </row>
    <row r="1814" spans="1:8" ht="30" x14ac:dyDescent="0.2">
      <c r="A1814" s="3">
        <v>27488</v>
      </c>
      <c r="B1814" s="3" t="s">
        <v>653</v>
      </c>
      <c r="C1814" s="3">
        <v>697</v>
      </c>
      <c r="D1814" s="3" t="s">
        <v>654</v>
      </c>
      <c r="E1814" s="3">
        <v>9.3000000000000007</v>
      </c>
      <c r="F1814" s="3" t="s">
        <v>15</v>
      </c>
      <c r="G1814" s="3" t="s">
        <v>998</v>
      </c>
      <c r="H1814" s="3" t="s">
        <v>1008</v>
      </c>
    </row>
    <row r="1815" spans="1:8" ht="30" x14ac:dyDescent="0.2">
      <c r="A1815" s="3">
        <v>27489</v>
      </c>
      <c r="B1815" s="3" t="s">
        <v>653</v>
      </c>
      <c r="C1815" s="3">
        <v>721</v>
      </c>
      <c r="D1815" s="3" t="s">
        <v>654</v>
      </c>
      <c r="E1815" s="3">
        <v>9.3000000000000007</v>
      </c>
      <c r="F1815" s="3" t="s">
        <v>15</v>
      </c>
      <c r="G1815" s="3" t="s">
        <v>998</v>
      </c>
      <c r="H1815" s="3" t="s">
        <v>1009</v>
      </c>
    </row>
    <row r="1816" spans="1:8" ht="30" x14ac:dyDescent="0.2">
      <c r="A1816" s="3">
        <v>27491</v>
      </c>
      <c r="B1816" s="3" t="s">
        <v>653</v>
      </c>
      <c r="C1816" s="3">
        <v>705</v>
      </c>
      <c r="D1816" s="3" t="s">
        <v>654</v>
      </c>
      <c r="E1816" s="3">
        <v>9.3000000000000007</v>
      </c>
      <c r="F1816" s="3" t="s">
        <v>15</v>
      </c>
      <c r="G1816" s="3" t="s">
        <v>998</v>
      </c>
      <c r="H1816" s="3" t="s">
        <v>1010</v>
      </c>
    </row>
    <row r="1817" spans="1:8" ht="30" x14ac:dyDescent="0.2">
      <c r="A1817" s="3">
        <v>27493</v>
      </c>
      <c r="B1817" s="3" t="s">
        <v>653</v>
      </c>
      <c r="C1817" s="3">
        <v>1032</v>
      </c>
      <c r="D1817" s="3" t="s">
        <v>654</v>
      </c>
      <c r="E1817" s="3">
        <v>9.3000000000000007</v>
      </c>
      <c r="F1817" s="3" t="s">
        <v>15</v>
      </c>
      <c r="G1817" s="3" t="s">
        <v>998</v>
      </c>
      <c r="H1817" s="3" t="s">
        <v>1011</v>
      </c>
    </row>
    <row r="1818" spans="1:8" ht="30" x14ac:dyDescent="0.2">
      <c r="A1818" s="3">
        <v>27494</v>
      </c>
      <c r="B1818" s="3" t="s">
        <v>653</v>
      </c>
      <c r="C1818" s="3">
        <v>960</v>
      </c>
      <c r="D1818" s="3" t="s">
        <v>654</v>
      </c>
      <c r="E1818" s="3">
        <v>9.3000000000000007</v>
      </c>
      <c r="F1818" s="3" t="s">
        <v>15</v>
      </c>
      <c r="G1818" s="3" t="s">
        <v>998</v>
      </c>
      <c r="H1818" s="3" t="s">
        <v>1012</v>
      </c>
    </row>
    <row r="1819" spans="1:8" ht="30" x14ac:dyDescent="0.2">
      <c r="A1819" s="3">
        <v>27498</v>
      </c>
      <c r="B1819" s="3" t="s">
        <v>653</v>
      </c>
      <c r="C1819" s="3">
        <v>786</v>
      </c>
      <c r="D1819" s="3" t="s">
        <v>654</v>
      </c>
      <c r="E1819" s="3">
        <v>9.3000000000000007</v>
      </c>
      <c r="F1819" s="3" t="s">
        <v>15</v>
      </c>
      <c r="G1819" s="3" t="s">
        <v>998</v>
      </c>
      <c r="H1819" s="3" t="s">
        <v>1013</v>
      </c>
    </row>
    <row r="1820" spans="1:8" ht="30" x14ac:dyDescent="0.2">
      <c r="A1820" s="3">
        <v>27499</v>
      </c>
      <c r="B1820" s="3" t="s">
        <v>653</v>
      </c>
      <c r="C1820" s="3">
        <v>347</v>
      </c>
      <c r="D1820" s="3" t="s">
        <v>654</v>
      </c>
      <c r="E1820" s="3">
        <v>9.3000000000000007</v>
      </c>
      <c r="F1820" s="3" t="s">
        <v>15</v>
      </c>
      <c r="G1820" s="3" t="s">
        <v>998</v>
      </c>
      <c r="H1820" s="3" t="s">
        <v>1014</v>
      </c>
    </row>
    <row r="1821" spans="1:8" ht="30" x14ac:dyDescent="0.2">
      <c r="A1821" s="3">
        <v>27500</v>
      </c>
      <c r="B1821" s="3" t="s">
        <v>653</v>
      </c>
      <c r="C1821" s="3">
        <v>179</v>
      </c>
      <c r="D1821" s="3" t="s">
        <v>654</v>
      </c>
      <c r="E1821" s="3">
        <v>9.3000000000000007</v>
      </c>
      <c r="F1821" s="3" t="s">
        <v>15</v>
      </c>
      <c r="G1821" s="3" t="s">
        <v>998</v>
      </c>
      <c r="H1821" s="3" t="s">
        <v>1015</v>
      </c>
    </row>
    <row r="1822" spans="1:8" ht="30" x14ac:dyDescent="0.2">
      <c r="A1822" s="3">
        <v>27501</v>
      </c>
      <c r="B1822" s="3" t="s">
        <v>653</v>
      </c>
      <c r="C1822" s="3">
        <v>562</v>
      </c>
      <c r="D1822" s="3" t="s">
        <v>654</v>
      </c>
      <c r="E1822" s="3">
        <v>9.3000000000000007</v>
      </c>
      <c r="F1822" s="3" t="s">
        <v>15</v>
      </c>
      <c r="G1822" s="3" t="s">
        <v>998</v>
      </c>
      <c r="H1822" s="3" t="s">
        <v>1016</v>
      </c>
    </row>
    <row r="1823" spans="1:8" ht="30" x14ac:dyDescent="0.2">
      <c r="A1823" s="3">
        <v>27503</v>
      </c>
      <c r="B1823" s="3" t="s">
        <v>653</v>
      </c>
      <c r="C1823" s="3">
        <v>321</v>
      </c>
      <c r="D1823" s="3" t="s">
        <v>654</v>
      </c>
      <c r="E1823" s="3">
        <v>9.3000000000000007</v>
      </c>
      <c r="F1823" s="3" t="s">
        <v>15</v>
      </c>
      <c r="G1823" s="3" t="s">
        <v>998</v>
      </c>
      <c r="H1823" s="3" t="s">
        <v>1017</v>
      </c>
    </row>
    <row r="1824" spans="1:8" ht="30" x14ac:dyDescent="0.2">
      <c r="A1824" s="3">
        <v>27507</v>
      </c>
      <c r="B1824" s="3" t="s">
        <v>653</v>
      </c>
      <c r="C1824" s="3">
        <v>866</v>
      </c>
      <c r="D1824" s="3" t="s">
        <v>654</v>
      </c>
      <c r="E1824" s="3">
        <v>9.3000000000000007</v>
      </c>
      <c r="F1824" s="3" t="s">
        <v>15</v>
      </c>
      <c r="G1824" s="3" t="s">
        <v>998</v>
      </c>
      <c r="H1824" s="3" t="s">
        <v>1018</v>
      </c>
    </row>
    <row r="1825" spans="1:8" ht="30" x14ac:dyDescent="0.2">
      <c r="A1825" s="3">
        <v>27508</v>
      </c>
      <c r="B1825" s="3" t="s">
        <v>653</v>
      </c>
      <c r="C1825" s="3">
        <v>889</v>
      </c>
      <c r="D1825" s="3" t="s">
        <v>654</v>
      </c>
      <c r="E1825" s="3">
        <v>9.3000000000000007</v>
      </c>
      <c r="F1825" s="3" t="s">
        <v>15</v>
      </c>
      <c r="G1825" s="3" t="s">
        <v>998</v>
      </c>
      <c r="H1825" s="3" t="s">
        <v>1019</v>
      </c>
    </row>
    <row r="1826" spans="1:8" ht="30" x14ac:dyDescent="0.2">
      <c r="A1826" s="3">
        <v>27512</v>
      </c>
      <c r="B1826" s="3" t="s">
        <v>653</v>
      </c>
      <c r="C1826" s="3">
        <v>327</v>
      </c>
      <c r="D1826" s="3" t="s">
        <v>654</v>
      </c>
      <c r="E1826" s="3">
        <v>9.3000000000000007</v>
      </c>
      <c r="F1826" s="3" t="s">
        <v>15</v>
      </c>
      <c r="G1826" s="3" t="s">
        <v>998</v>
      </c>
      <c r="H1826" s="3" t="s">
        <v>1020</v>
      </c>
    </row>
    <row r="1827" spans="1:8" ht="30" x14ac:dyDescent="0.2">
      <c r="A1827" s="3">
        <v>27515</v>
      </c>
      <c r="B1827" s="3" t="s">
        <v>653</v>
      </c>
      <c r="C1827" s="3">
        <v>14</v>
      </c>
      <c r="D1827" s="3" t="s">
        <v>654</v>
      </c>
      <c r="E1827" s="3">
        <v>9.3000000000000007</v>
      </c>
      <c r="F1827" s="3" t="s">
        <v>15</v>
      </c>
      <c r="G1827" s="3" t="s">
        <v>998</v>
      </c>
      <c r="H1827" s="3" t="s">
        <v>1021</v>
      </c>
    </row>
    <row r="1828" spans="1:8" ht="30" x14ac:dyDescent="0.2">
      <c r="A1828" s="3">
        <v>27519</v>
      </c>
      <c r="B1828" s="3" t="s">
        <v>653</v>
      </c>
      <c r="C1828" s="3">
        <v>339</v>
      </c>
      <c r="D1828" s="3" t="s">
        <v>654</v>
      </c>
      <c r="E1828" s="3">
        <v>9.3000000000000007</v>
      </c>
      <c r="F1828" s="3" t="s">
        <v>15</v>
      </c>
      <c r="G1828" s="3" t="s">
        <v>998</v>
      </c>
      <c r="H1828" s="3" t="s">
        <v>1022</v>
      </c>
    </row>
    <row r="1829" spans="1:8" ht="30" x14ac:dyDescent="0.2">
      <c r="A1829" s="3">
        <v>27520</v>
      </c>
      <c r="B1829" s="3" t="s">
        <v>653</v>
      </c>
      <c r="C1829" s="3">
        <v>600</v>
      </c>
      <c r="D1829" s="3" t="s">
        <v>654</v>
      </c>
      <c r="E1829" s="3">
        <v>9.3000000000000007</v>
      </c>
      <c r="F1829" s="3" t="s">
        <v>15</v>
      </c>
      <c r="G1829" s="3" t="s">
        <v>998</v>
      </c>
      <c r="H1829" s="3" t="s">
        <v>1023</v>
      </c>
    </row>
    <row r="1830" spans="1:8" ht="30" x14ac:dyDescent="0.2">
      <c r="A1830" s="3">
        <v>27524</v>
      </c>
      <c r="B1830" s="3" t="s">
        <v>653</v>
      </c>
      <c r="C1830" s="3">
        <v>808</v>
      </c>
      <c r="D1830" s="3" t="s">
        <v>654</v>
      </c>
      <c r="E1830" s="3">
        <v>9.3000000000000007</v>
      </c>
      <c r="F1830" s="3" t="s">
        <v>15</v>
      </c>
      <c r="G1830" s="3" t="s">
        <v>1024</v>
      </c>
      <c r="H1830" s="3" t="s">
        <v>1025</v>
      </c>
    </row>
    <row r="1831" spans="1:8" ht="30" x14ac:dyDescent="0.2">
      <c r="A1831" s="3">
        <v>27526</v>
      </c>
      <c r="B1831" s="3" t="s">
        <v>653</v>
      </c>
      <c r="C1831" s="3">
        <v>301</v>
      </c>
      <c r="D1831" s="3" t="s">
        <v>654</v>
      </c>
      <c r="E1831" s="3">
        <v>9.3000000000000007</v>
      </c>
      <c r="F1831" s="3" t="s">
        <v>15</v>
      </c>
      <c r="G1831" s="3" t="s">
        <v>1024</v>
      </c>
      <c r="H1831" s="3" t="s">
        <v>1026</v>
      </c>
    </row>
    <row r="1832" spans="1:8" ht="30" x14ac:dyDescent="0.2">
      <c r="A1832" s="3">
        <v>27527</v>
      </c>
      <c r="B1832" s="3" t="s">
        <v>653</v>
      </c>
      <c r="C1832" s="3">
        <v>1011</v>
      </c>
      <c r="D1832" s="3" t="s">
        <v>654</v>
      </c>
      <c r="E1832" s="3">
        <v>9.3000000000000007</v>
      </c>
      <c r="F1832" s="3" t="s">
        <v>15</v>
      </c>
      <c r="G1832" s="3" t="s">
        <v>1024</v>
      </c>
      <c r="H1832" s="3" t="s">
        <v>1027</v>
      </c>
    </row>
    <row r="1833" spans="1:8" ht="30" x14ac:dyDescent="0.2">
      <c r="A1833" s="3">
        <v>27529</v>
      </c>
      <c r="B1833" s="3" t="s">
        <v>653</v>
      </c>
      <c r="C1833" s="3">
        <v>771</v>
      </c>
      <c r="D1833" s="3" t="s">
        <v>654</v>
      </c>
      <c r="E1833" s="3">
        <v>9.3000000000000007</v>
      </c>
      <c r="F1833" s="3" t="s">
        <v>15</v>
      </c>
      <c r="G1833" s="3" t="s">
        <v>1024</v>
      </c>
      <c r="H1833" s="3" t="s">
        <v>1028</v>
      </c>
    </row>
    <row r="1834" spans="1:8" ht="30" x14ac:dyDescent="0.2">
      <c r="A1834" s="3">
        <v>27533</v>
      </c>
      <c r="B1834" s="3" t="s">
        <v>653</v>
      </c>
      <c r="C1834" s="3">
        <v>159</v>
      </c>
      <c r="D1834" s="3" t="s">
        <v>654</v>
      </c>
      <c r="E1834" s="3">
        <v>9.3000000000000007</v>
      </c>
      <c r="F1834" s="3" t="s">
        <v>15</v>
      </c>
      <c r="G1834" s="3" t="s">
        <v>1024</v>
      </c>
      <c r="H1834" s="3" t="s">
        <v>1029</v>
      </c>
    </row>
    <row r="1835" spans="1:8" ht="30" x14ac:dyDescent="0.2">
      <c r="A1835" s="3">
        <v>27534</v>
      </c>
      <c r="B1835" s="3" t="s">
        <v>653</v>
      </c>
      <c r="C1835" s="3">
        <v>432</v>
      </c>
      <c r="D1835" s="3" t="s">
        <v>654</v>
      </c>
      <c r="E1835" s="3">
        <v>9.3000000000000007</v>
      </c>
      <c r="F1835" s="3" t="s">
        <v>15</v>
      </c>
      <c r="G1835" s="3" t="s">
        <v>1024</v>
      </c>
      <c r="H1835" s="3" t="s">
        <v>1030</v>
      </c>
    </row>
    <row r="1836" spans="1:8" ht="30" x14ac:dyDescent="0.2">
      <c r="A1836" s="3">
        <v>27536</v>
      </c>
      <c r="B1836" s="3" t="s">
        <v>653</v>
      </c>
      <c r="C1836" s="3">
        <v>857</v>
      </c>
      <c r="D1836" s="3" t="s">
        <v>654</v>
      </c>
      <c r="E1836" s="3">
        <v>9.3000000000000007</v>
      </c>
      <c r="F1836" s="3" t="s">
        <v>15</v>
      </c>
      <c r="G1836" s="3" t="s">
        <v>1024</v>
      </c>
      <c r="H1836" s="3" t="s">
        <v>1031</v>
      </c>
    </row>
    <row r="1837" spans="1:8" ht="30" x14ac:dyDescent="0.2">
      <c r="A1837" s="3">
        <v>27538</v>
      </c>
      <c r="B1837" s="3" t="s">
        <v>653</v>
      </c>
      <c r="C1837" s="3">
        <v>890</v>
      </c>
      <c r="D1837" s="3" t="s">
        <v>654</v>
      </c>
      <c r="E1837" s="3">
        <v>9.3000000000000007</v>
      </c>
      <c r="F1837" s="3" t="s">
        <v>15</v>
      </c>
      <c r="G1837" s="3" t="s">
        <v>1024</v>
      </c>
      <c r="H1837" s="3" t="s">
        <v>1032</v>
      </c>
    </row>
    <row r="1838" spans="1:8" ht="30" x14ac:dyDescent="0.2">
      <c r="A1838" s="3">
        <v>27539</v>
      </c>
      <c r="B1838" s="3" t="s">
        <v>653</v>
      </c>
      <c r="C1838" s="3">
        <v>20</v>
      </c>
      <c r="D1838" s="3" t="s">
        <v>654</v>
      </c>
      <c r="E1838" s="3">
        <v>9.3000000000000007</v>
      </c>
      <c r="F1838" s="3" t="s">
        <v>15</v>
      </c>
      <c r="G1838" s="3" t="s">
        <v>1024</v>
      </c>
      <c r="H1838" s="3" t="s">
        <v>1033</v>
      </c>
    </row>
    <row r="1839" spans="1:8" ht="30" x14ac:dyDescent="0.2">
      <c r="A1839" s="3">
        <v>27541</v>
      </c>
      <c r="B1839" s="3" t="s">
        <v>653</v>
      </c>
      <c r="C1839" s="3">
        <v>319</v>
      </c>
      <c r="D1839" s="3" t="s">
        <v>654</v>
      </c>
      <c r="E1839" s="3">
        <v>9.3000000000000007</v>
      </c>
      <c r="F1839" s="3" t="s">
        <v>15</v>
      </c>
      <c r="G1839" s="3" t="s">
        <v>1024</v>
      </c>
      <c r="H1839" s="3" t="s">
        <v>1034</v>
      </c>
    </row>
    <row r="1840" spans="1:8" ht="30" x14ac:dyDescent="0.2">
      <c r="A1840" s="3">
        <v>27545</v>
      </c>
      <c r="B1840" s="3" t="s">
        <v>653</v>
      </c>
      <c r="C1840" s="3">
        <v>789</v>
      </c>
      <c r="D1840" s="3" t="s">
        <v>654</v>
      </c>
      <c r="E1840" s="3">
        <v>9.3000000000000007</v>
      </c>
      <c r="F1840" s="3" t="s">
        <v>15</v>
      </c>
      <c r="G1840" s="3" t="s">
        <v>1024</v>
      </c>
      <c r="H1840" s="3" t="s">
        <v>1035</v>
      </c>
    </row>
    <row r="1841" spans="1:8" ht="30" x14ac:dyDescent="0.2">
      <c r="A1841" s="3">
        <v>27546</v>
      </c>
      <c r="B1841" s="3" t="s">
        <v>653</v>
      </c>
      <c r="C1841" s="3">
        <v>346</v>
      </c>
      <c r="D1841" s="3" t="s">
        <v>654</v>
      </c>
      <c r="E1841" s="3">
        <v>9.3000000000000007</v>
      </c>
      <c r="F1841" s="3" t="s">
        <v>15</v>
      </c>
      <c r="G1841" s="3" t="s">
        <v>1024</v>
      </c>
      <c r="H1841" s="3" t="s">
        <v>1036</v>
      </c>
    </row>
    <row r="1842" spans="1:8" ht="30" x14ac:dyDescent="0.2">
      <c r="A1842" s="3">
        <v>27548</v>
      </c>
      <c r="B1842" s="3" t="s">
        <v>653</v>
      </c>
      <c r="C1842" s="3">
        <v>267</v>
      </c>
      <c r="D1842" s="3" t="s">
        <v>654</v>
      </c>
      <c r="E1842" s="3">
        <v>9.3000000000000007</v>
      </c>
      <c r="F1842" s="3" t="s">
        <v>15</v>
      </c>
      <c r="G1842" s="3" t="s">
        <v>1024</v>
      </c>
      <c r="H1842" s="3" t="s">
        <v>1037</v>
      </c>
    </row>
    <row r="1843" spans="1:8" ht="30" x14ac:dyDescent="0.2">
      <c r="A1843" s="3">
        <v>27550</v>
      </c>
      <c r="B1843" s="3" t="s">
        <v>653</v>
      </c>
      <c r="C1843" s="3">
        <v>1002</v>
      </c>
      <c r="D1843" s="3" t="s">
        <v>654</v>
      </c>
      <c r="E1843" s="3">
        <v>9.3000000000000007</v>
      </c>
      <c r="F1843" s="3" t="s">
        <v>15</v>
      </c>
      <c r="G1843" s="3" t="s">
        <v>1024</v>
      </c>
      <c r="H1843" s="3" t="s">
        <v>1038</v>
      </c>
    </row>
    <row r="1844" spans="1:8" ht="30" x14ac:dyDescent="0.2">
      <c r="A1844" s="3">
        <v>27553</v>
      </c>
      <c r="B1844" s="3" t="s">
        <v>653</v>
      </c>
      <c r="C1844" s="3">
        <v>146</v>
      </c>
      <c r="D1844" s="3" t="s">
        <v>654</v>
      </c>
      <c r="E1844" s="3">
        <v>9.3000000000000007</v>
      </c>
      <c r="F1844" s="3" t="s">
        <v>15</v>
      </c>
      <c r="G1844" s="3" t="s">
        <v>1024</v>
      </c>
      <c r="H1844" s="3" t="s">
        <v>1039</v>
      </c>
    </row>
    <row r="1845" spans="1:8" ht="30" x14ac:dyDescent="0.2">
      <c r="A1845" s="3">
        <v>27555</v>
      </c>
      <c r="B1845" s="3" t="s">
        <v>653</v>
      </c>
      <c r="C1845" s="3">
        <v>861</v>
      </c>
      <c r="D1845" s="3" t="s">
        <v>654</v>
      </c>
      <c r="E1845" s="3">
        <v>9.3000000000000007</v>
      </c>
      <c r="F1845" s="3" t="s">
        <v>15</v>
      </c>
      <c r="G1845" s="3" t="s">
        <v>1024</v>
      </c>
      <c r="H1845" s="3" t="s">
        <v>1040</v>
      </c>
    </row>
    <row r="1846" spans="1:8" ht="30" x14ac:dyDescent="0.2">
      <c r="A1846" s="3">
        <v>27557</v>
      </c>
      <c r="B1846" s="3" t="s">
        <v>653</v>
      </c>
      <c r="C1846" s="3">
        <v>738</v>
      </c>
      <c r="D1846" s="3" t="s">
        <v>654</v>
      </c>
      <c r="E1846" s="3">
        <v>9.3000000000000007</v>
      </c>
      <c r="F1846" s="3" t="s">
        <v>15</v>
      </c>
      <c r="G1846" s="3" t="s">
        <v>1024</v>
      </c>
      <c r="H1846" s="3" t="s">
        <v>1041</v>
      </c>
    </row>
    <row r="1847" spans="1:8" ht="30" x14ac:dyDescent="0.2">
      <c r="A1847" s="3">
        <v>27558</v>
      </c>
      <c r="B1847" s="3" t="s">
        <v>653</v>
      </c>
      <c r="C1847" s="3">
        <v>582</v>
      </c>
      <c r="D1847" s="3" t="s">
        <v>654</v>
      </c>
      <c r="E1847" s="3">
        <v>9.3000000000000007</v>
      </c>
      <c r="F1847" s="3" t="s">
        <v>15</v>
      </c>
      <c r="G1847" s="3" t="s">
        <v>1024</v>
      </c>
      <c r="H1847" s="3" t="s">
        <v>1042</v>
      </c>
    </row>
    <row r="1848" spans="1:8" ht="30" x14ac:dyDescent="0.2">
      <c r="A1848" s="3">
        <v>27559</v>
      </c>
      <c r="B1848" s="3" t="s">
        <v>653</v>
      </c>
      <c r="C1848" s="3">
        <v>1034</v>
      </c>
      <c r="D1848" s="3" t="s">
        <v>654</v>
      </c>
      <c r="E1848" s="3">
        <v>9.3000000000000007</v>
      </c>
      <c r="F1848" s="3" t="s">
        <v>15</v>
      </c>
      <c r="G1848" s="3" t="s">
        <v>1024</v>
      </c>
      <c r="H1848" s="3" t="s">
        <v>1043</v>
      </c>
    </row>
    <row r="1849" spans="1:8" ht="30" x14ac:dyDescent="0.2">
      <c r="A1849" s="3">
        <v>27561</v>
      </c>
      <c r="B1849" s="3" t="s">
        <v>653</v>
      </c>
      <c r="C1849" s="3">
        <v>751</v>
      </c>
      <c r="D1849" s="3" t="s">
        <v>654</v>
      </c>
      <c r="E1849" s="3">
        <v>9.3000000000000007</v>
      </c>
      <c r="F1849" s="3" t="s">
        <v>15</v>
      </c>
      <c r="G1849" s="3" t="s">
        <v>1024</v>
      </c>
      <c r="H1849" s="3" t="s">
        <v>1044</v>
      </c>
    </row>
    <row r="1850" spans="1:8" ht="30" x14ac:dyDescent="0.2">
      <c r="A1850" s="3">
        <v>27565</v>
      </c>
      <c r="B1850" s="3" t="s">
        <v>653</v>
      </c>
      <c r="C1850" s="3">
        <v>323</v>
      </c>
      <c r="D1850" s="3" t="s">
        <v>654</v>
      </c>
      <c r="E1850" s="3">
        <v>9.3000000000000007</v>
      </c>
      <c r="F1850" s="3" t="s">
        <v>15</v>
      </c>
      <c r="G1850" s="3" t="s">
        <v>1024</v>
      </c>
      <c r="H1850" s="3" t="s">
        <v>1045</v>
      </c>
    </row>
    <row r="1851" spans="1:8" ht="30" x14ac:dyDescent="0.2">
      <c r="A1851" s="3">
        <v>27566</v>
      </c>
      <c r="B1851" s="3" t="s">
        <v>653</v>
      </c>
      <c r="C1851" s="3">
        <v>337</v>
      </c>
      <c r="D1851" s="3" t="s">
        <v>654</v>
      </c>
      <c r="E1851" s="3">
        <v>9.3000000000000007</v>
      </c>
      <c r="F1851" s="3" t="s">
        <v>15</v>
      </c>
      <c r="G1851" s="3" t="s">
        <v>1024</v>
      </c>
      <c r="H1851" s="3" t="s">
        <v>1046</v>
      </c>
    </row>
    <row r="1852" spans="1:8" ht="30" x14ac:dyDescent="0.2">
      <c r="A1852" s="3">
        <v>27570</v>
      </c>
      <c r="B1852" s="3" t="s">
        <v>653</v>
      </c>
      <c r="C1852" s="3">
        <v>560</v>
      </c>
      <c r="D1852" s="3" t="s">
        <v>654</v>
      </c>
      <c r="E1852" s="3">
        <v>9.3000000000000007</v>
      </c>
      <c r="F1852" s="3" t="s">
        <v>15</v>
      </c>
      <c r="G1852" s="3" t="s">
        <v>1024</v>
      </c>
      <c r="H1852" s="3" t="s">
        <v>1047</v>
      </c>
    </row>
    <row r="1853" spans="1:8" ht="30" x14ac:dyDescent="0.2">
      <c r="A1853" s="3">
        <v>27572</v>
      </c>
      <c r="B1853" s="3" t="s">
        <v>653</v>
      </c>
      <c r="C1853" s="3">
        <v>818</v>
      </c>
      <c r="D1853" s="3" t="s">
        <v>654</v>
      </c>
      <c r="E1853" s="3">
        <v>9.3000000000000007</v>
      </c>
      <c r="F1853" s="3" t="s">
        <v>15</v>
      </c>
      <c r="G1853" s="3" t="s">
        <v>1024</v>
      </c>
      <c r="H1853" s="3" t="s">
        <v>1048</v>
      </c>
    </row>
    <row r="1854" spans="1:8" ht="30" x14ac:dyDescent="0.2">
      <c r="A1854" s="3">
        <v>27573</v>
      </c>
      <c r="B1854" s="3" t="s">
        <v>653</v>
      </c>
      <c r="C1854" s="3">
        <v>1042</v>
      </c>
      <c r="D1854" s="3" t="s">
        <v>654</v>
      </c>
      <c r="E1854" s="3">
        <v>9.3000000000000007</v>
      </c>
      <c r="F1854" s="3" t="s">
        <v>15</v>
      </c>
      <c r="G1854" s="3" t="s">
        <v>1024</v>
      </c>
      <c r="H1854" s="3" t="s">
        <v>1049</v>
      </c>
    </row>
    <row r="1855" spans="1:8" ht="30" x14ac:dyDescent="0.2">
      <c r="A1855" s="3">
        <v>27575</v>
      </c>
      <c r="B1855" s="3" t="s">
        <v>653</v>
      </c>
      <c r="C1855" s="3">
        <v>268</v>
      </c>
      <c r="D1855" s="3" t="s">
        <v>654</v>
      </c>
      <c r="E1855" s="3">
        <v>9.3000000000000007</v>
      </c>
      <c r="F1855" s="3" t="s">
        <v>15</v>
      </c>
      <c r="G1855" s="3" t="s">
        <v>1024</v>
      </c>
      <c r="H1855" s="3" t="s">
        <v>1050</v>
      </c>
    </row>
    <row r="1856" spans="1:8" ht="30" x14ac:dyDescent="0.2">
      <c r="A1856" s="3">
        <v>27577</v>
      </c>
      <c r="B1856" s="3" t="s">
        <v>653</v>
      </c>
      <c r="C1856" s="3">
        <v>569</v>
      </c>
      <c r="D1856" s="3" t="s">
        <v>654</v>
      </c>
      <c r="E1856" s="3">
        <v>9.3000000000000007</v>
      </c>
      <c r="F1856" s="3" t="s">
        <v>15</v>
      </c>
      <c r="G1856" s="3" t="s">
        <v>1024</v>
      </c>
      <c r="H1856" s="3" t="s">
        <v>1051</v>
      </c>
    </row>
    <row r="1857" spans="1:8" ht="30" x14ac:dyDescent="0.2">
      <c r="A1857" s="3">
        <v>27580</v>
      </c>
      <c r="B1857" s="3" t="s">
        <v>653</v>
      </c>
      <c r="C1857" s="3">
        <v>830</v>
      </c>
      <c r="D1857" s="3" t="s">
        <v>654</v>
      </c>
      <c r="E1857" s="3">
        <v>9.3000000000000007</v>
      </c>
      <c r="F1857" s="3" t="s">
        <v>15</v>
      </c>
      <c r="G1857" s="3" t="s">
        <v>1024</v>
      </c>
      <c r="H1857" s="3" t="s">
        <v>1052</v>
      </c>
    </row>
    <row r="1858" spans="1:8" ht="30" x14ac:dyDescent="0.2">
      <c r="A1858" s="3">
        <v>27582</v>
      </c>
      <c r="B1858" s="3" t="s">
        <v>653</v>
      </c>
      <c r="C1858" s="3">
        <v>988</v>
      </c>
      <c r="D1858" s="3" t="s">
        <v>654</v>
      </c>
      <c r="E1858" s="3">
        <v>9.3000000000000007</v>
      </c>
      <c r="F1858" s="3" t="s">
        <v>15</v>
      </c>
      <c r="G1858" s="3" t="s">
        <v>1024</v>
      </c>
      <c r="H1858" s="3" t="s">
        <v>1053</v>
      </c>
    </row>
    <row r="1859" spans="1:8" ht="30" x14ac:dyDescent="0.2">
      <c r="A1859" s="3">
        <v>27585</v>
      </c>
      <c r="B1859" s="3" t="s">
        <v>653</v>
      </c>
      <c r="C1859" s="3">
        <v>590</v>
      </c>
      <c r="D1859" s="3" t="s">
        <v>654</v>
      </c>
      <c r="E1859" s="3">
        <v>9.3000000000000007</v>
      </c>
      <c r="F1859" s="3" t="s">
        <v>15</v>
      </c>
      <c r="G1859" s="3" t="s">
        <v>1054</v>
      </c>
      <c r="H1859" s="3" t="s">
        <v>1055</v>
      </c>
    </row>
    <row r="1860" spans="1:8" ht="30" x14ac:dyDescent="0.2">
      <c r="A1860" s="3">
        <v>27587</v>
      </c>
      <c r="B1860" s="3" t="s">
        <v>653</v>
      </c>
      <c r="C1860" s="3">
        <v>990</v>
      </c>
      <c r="D1860" s="3" t="s">
        <v>654</v>
      </c>
      <c r="E1860" s="3">
        <v>9.3000000000000007</v>
      </c>
      <c r="F1860" s="3" t="s">
        <v>15</v>
      </c>
      <c r="G1860" s="3" t="s">
        <v>1054</v>
      </c>
      <c r="H1860" s="3" t="s">
        <v>1056</v>
      </c>
    </row>
    <row r="1861" spans="1:8" ht="30" x14ac:dyDescent="0.2">
      <c r="A1861" s="3">
        <v>27589</v>
      </c>
      <c r="B1861" s="3" t="s">
        <v>653</v>
      </c>
      <c r="C1861" s="3">
        <v>905</v>
      </c>
      <c r="D1861" s="3" t="s">
        <v>654</v>
      </c>
      <c r="E1861" s="3">
        <v>9.3000000000000007</v>
      </c>
      <c r="F1861" s="3" t="s">
        <v>15</v>
      </c>
      <c r="G1861" s="3" t="s">
        <v>1054</v>
      </c>
      <c r="H1861" s="3" t="s">
        <v>1057</v>
      </c>
    </row>
    <row r="1862" spans="1:8" ht="30" x14ac:dyDescent="0.2">
      <c r="A1862" s="3">
        <v>27592</v>
      </c>
      <c r="B1862" s="3" t="s">
        <v>653</v>
      </c>
      <c r="C1862" s="3">
        <v>678</v>
      </c>
      <c r="D1862" s="3" t="s">
        <v>654</v>
      </c>
      <c r="E1862" s="3">
        <v>9.3000000000000007</v>
      </c>
      <c r="F1862" s="3" t="s">
        <v>15</v>
      </c>
      <c r="G1862" s="3" t="s">
        <v>1054</v>
      </c>
      <c r="H1862" s="3" t="s">
        <v>1058</v>
      </c>
    </row>
    <row r="1863" spans="1:8" ht="30" x14ac:dyDescent="0.2">
      <c r="A1863" s="3">
        <v>27594</v>
      </c>
      <c r="B1863" s="3" t="s">
        <v>653</v>
      </c>
      <c r="C1863" s="3">
        <v>579</v>
      </c>
      <c r="D1863" s="3" t="s">
        <v>654</v>
      </c>
      <c r="E1863" s="3">
        <v>9.3000000000000007</v>
      </c>
      <c r="F1863" s="3" t="s">
        <v>15</v>
      </c>
      <c r="G1863" s="3" t="s">
        <v>1054</v>
      </c>
      <c r="H1863" s="3" t="s">
        <v>1059</v>
      </c>
    </row>
    <row r="1864" spans="1:8" ht="30" x14ac:dyDescent="0.2">
      <c r="A1864" s="3">
        <v>27596</v>
      </c>
      <c r="B1864" s="3" t="s">
        <v>653</v>
      </c>
      <c r="C1864" s="3">
        <v>198</v>
      </c>
      <c r="D1864" s="3" t="s">
        <v>654</v>
      </c>
      <c r="E1864" s="3">
        <v>9.3000000000000007</v>
      </c>
      <c r="F1864" s="3" t="s">
        <v>15</v>
      </c>
      <c r="G1864" s="3" t="s">
        <v>1054</v>
      </c>
      <c r="H1864" s="3" t="s">
        <v>1060</v>
      </c>
    </row>
    <row r="1865" spans="1:8" ht="30" x14ac:dyDescent="0.2">
      <c r="A1865" s="3">
        <v>27597</v>
      </c>
      <c r="B1865" s="3" t="s">
        <v>653</v>
      </c>
      <c r="C1865" s="3">
        <v>17</v>
      </c>
      <c r="D1865" s="3" t="s">
        <v>654</v>
      </c>
      <c r="E1865" s="3">
        <v>9.3000000000000007</v>
      </c>
      <c r="F1865" s="3" t="s">
        <v>15</v>
      </c>
      <c r="G1865" s="3" t="s">
        <v>1054</v>
      </c>
      <c r="H1865" s="3" t="s">
        <v>1061</v>
      </c>
    </row>
    <row r="1866" spans="1:8" ht="30" x14ac:dyDescent="0.2">
      <c r="A1866" s="3">
        <v>27599</v>
      </c>
      <c r="B1866" s="3" t="s">
        <v>653</v>
      </c>
      <c r="C1866" s="3">
        <v>720</v>
      </c>
      <c r="D1866" s="3" t="s">
        <v>654</v>
      </c>
      <c r="E1866" s="3">
        <v>9.3000000000000007</v>
      </c>
      <c r="F1866" s="3" t="s">
        <v>15</v>
      </c>
      <c r="G1866" s="3" t="s">
        <v>1054</v>
      </c>
      <c r="H1866" s="3" t="s">
        <v>1062</v>
      </c>
    </row>
    <row r="1867" spans="1:8" ht="30" x14ac:dyDescent="0.2">
      <c r="A1867" s="3">
        <v>27601</v>
      </c>
      <c r="B1867" s="3" t="s">
        <v>653</v>
      </c>
      <c r="C1867" s="3">
        <v>917</v>
      </c>
      <c r="D1867" s="3" t="s">
        <v>654</v>
      </c>
      <c r="E1867" s="3">
        <v>9.3000000000000007</v>
      </c>
      <c r="F1867" s="3" t="s">
        <v>15</v>
      </c>
      <c r="G1867" s="3" t="s">
        <v>1054</v>
      </c>
      <c r="H1867" s="3" t="s">
        <v>1063</v>
      </c>
    </row>
    <row r="1868" spans="1:8" ht="30" x14ac:dyDescent="0.2">
      <c r="A1868" s="3">
        <v>27603</v>
      </c>
      <c r="B1868" s="3" t="s">
        <v>653</v>
      </c>
      <c r="C1868" s="3">
        <v>1029</v>
      </c>
      <c r="D1868" s="3" t="s">
        <v>654</v>
      </c>
      <c r="E1868" s="3">
        <v>9.3000000000000007</v>
      </c>
      <c r="F1868" s="3" t="s">
        <v>15</v>
      </c>
      <c r="G1868" s="3" t="s">
        <v>1054</v>
      </c>
      <c r="H1868" s="3" t="s">
        <v>1064</v>
      </c>
    </row>
    <row r="1869" spans="1:8" ht="30" x14ac:dyDescent="0.2">
      <c r="A1869" s="3">
        <v>27608</v>
      </c>
      <c r="B1869" s="3" t="s">
        <v>653</v>
      </c>
      <c r="C1869" s="3">
        <v>63</v>
      </c>
      <c r="D1869" s="3" t="s">
        <v>654</v>
      </c>
      <c r="E1869" s="3">
        <v>9.3000000000000007</v>
      </c>
      <c r="F1869" s="3" t="s">
        <v>15</v>
      </c>
      <c r="G1869" s="3" t="s">
        <v>1054</v>
      </c>
      <c r="H1869" s="3" t="s">
        <v>1065</v>
      </c>
    </row>
    <row r="1870" spans="1:8" ht="30" x14ac:dyDescent="0.2">
      <c r="A1870" s="3">
        <v>27609</v>
      </c>
      <c r="B1870" s="3" t="s">
        <v>653</v>
      </c>
      <c r="C1870" s="3">
        <v>571</v>
      </c>
      <c r="D1870" s="3" t="s">
        <v>654</v>
      </c>
      <c r="E1870" s="3">
        <v>9.3000000000000007</v>
      </c>
      <c r="F1870" s="3" t="s">
        <v>15</v>
      </c>
      <c r="G1870" s="3" t="s">
        <v>1054</v>
      </c>
      <c r="H1870" s="3" t="s">
        <v>1066</v>
      </c>
    </row>
    <row r="1871" spans="1:8" ht="30" x14ac:dyDescent="0.2">
      <c r="A1871" s="3">
        <v>27611</v>
      </c>
      <c r="B1871" s="3" t="s">
        <v>653</v>
      </c>
      <c r="C1871" s="3">
        <v>956</v>
      </c>
      <c r="D1871" s="3" t="s">
        <v>654</v>
      </c>
      <c r="E1871" s="3">
        <v>9.3000000000000007</v>
      </c>
      <c r="F1871" s="3" t="s">
        <v>15</v>
      </c>
      <c r="G1871" s="3" t="s">
        <v>1054</v>
      </c>
      <c r="H1871" s="3" t="s">
        <v>1067</v>
      </c>
    </row>
    <row r="1872" spans="1:8" ht="30" x14ac:dyDescent="0.2">
      <c r="A1872" s="3">
        <v>27615</v>
      </c>
      <c r="B1872" s="3" t="s">
        <v>653</v>
      </c>
      <c r="C1872" s="3">
        <v>216</v>
      </c>
      <c r="D1872" s="3" t="s">
        <v>654</v>
      </c>
      <c r="E1872" s="3">
        <v>9.3000000000000007</v>
      </c>
      <c r="F1872" s="3" t="s">
        <v>15</v>
      </c>
      <c r="G1872" s="3" t="s">
        <v>1054</v>
      </c>
      <c r="H1872" s="3" t="s">
        <v>1068</v>
      </c>
    </row>
    <row r="1873" spans="1:8" ht="30" x14ac:dyDescent="0.2">
      <c r="A1873" s="3">
        <v>27616</v>
      </c>
      <c r="B1873" s="3" t="s">
        <v>653</v>
      </c>
      <c r="C1873" s="3">
        <v>958</v>
      </c>
      <c r="D1873" s="3" t="s">
        <v>654</v>
      </c>
      <c r="E1873" s="3">
        <v>9.3000000000000007</v>
      </c>
      <c r="F1873" s="3" t="s">
        <v>15</v>
      </c>
      <c r="G1873" s="3" t="s">
        <v>1054</v>
      </c>
      <c r="H1873" s="3" t="s">
        <v>1069</v>
      </c>
    </row>
    <row r="1874" spans="1:8" ht="30" x14ac:dyDescent="0.2">
      <c r="A1874" s="3">
        <v>27617</v>
      </c>
      <c r="B1874" s="3" t="s">
        <v>653</v>
      </c>
      <c r="C1874" s="3">
        <v>882</v>
      </c>
      <c r="D1874" s="3" t="s">
        <v>654</v>
      </c>
      <c r="E1874" s="3">
        <v>9.3000000000000007</v>
      </c>
      <c r="F1874" s="3" t="s">
        <v>15</v>
      </c>
      <c r="G1874" s="3" t="s">
        <v>1054</v>
      </c>
      <c r="H1874" s="3" t="s">
        <v>1070</v>
      </c>
    </row>
    <row r="1875" spans="1:8" ht="30" x14ac:dyDescent="0.2">
      <c r="A1875" s="3">
        <v>27619</v>
      </c>
      <c r="B1875" s="3" t="s">
        <v>653</v>
      </c>
      <c r="C1875" s="3">
        <v>694</v>
      </c>
      <c r="D1875" s="3" t="s">
        <v>654</v>
      </c>
      <c r="E1875" s="3">
        <v>9.3000000000000007</v>
      </c>
      <c r="F1875" s="3" t="s">
        <v>15</v>
      </c>
      <c r="G1875" s="3" t="s">
        <v>1054</v>
      </c>
      <c r="H1875" s="3" t="s">
        <v>1071</v>
      </c>
    </row>
    <row r="1876" spans="1:8" ht="30" x14ac:dyDescent="0.2">
      <c r="A1876" s="3">
        <v>27621</v>
      </c>
      <c r="B1876" s="3" t="s">
        <v>653</v>
      </c>
      <c r="C1876" s="3">
        <v>955</v>
      </c>
      <c r="D1876" s="3" t="s">
        <v>654</v>
      </c>
      <c r="E1876" s="3">
        <v>9.3000000000000007</v>
      </c>
      <c r="F1876" s="3" t="s">
        <v>15</v>
      </c>
      <c r="G1876" s="3" t="s">
        <v>1054</v>
      </c>
      <c r="H1876" s="3" t="s">
        <v>1072</v>
      </c>
    </row>
    <row r="1877" spans="1:8" ht="30" x14ac:dyDescent="0.2">
      <c r="A1877" s="3">
        <v>27623</v>
      </c>
      <c r="B1877" s="3" t="s">
        <v>653</v>
      </c>
      <c r="C1877" s="3">
        <v>801</v>
      </c>
      <c r="D1877" s="3" t="s">
        <v>654</v>
      </c>
      <c r="E1877" s="3">
        <v>9.3000000000000007</v>
      </c>
      <c r="F1877" s="3" t="s">
        <v>15</v>
      </c>
      <c r="G1877" s="3" t="s">
        <v>1054</v>
      </c>
      <c r="H1877" s="3" t="s">
        <v>1073</v>
      </c>
    </row>
    <row r="1878" spans="1:8" ht="30" x14ac:dyDescent="0.2">
      <c r="A1878" s="3">
        <v>27624</v>
      </c>
      <c r="B1878" s="3" t="s">
        <v>653</v>
      </c>
      <c r="C1878" s="3">
        <v>163</v>
      </c>
      <c r="D1878" s="3" t="s">
        <v>654</v>
      </c>
      <c r="E1878" s="3">
        <v>9.3000000000000007</v>
      </c>
      <c r="F1878" s="3" t="s">
        <v>15</v>
      </c>
      <c r="G1878" s="3" t="s">
        <v>1054</v>
      </c>
      <c r="H1878" s="3" t="s">
        <v>1074</v>
      </c>
    </row>
    <row r="1879" spans="1:8" ht="30" x14ac:dyDescent="0.2">
      <c r="A1879" s="3">
        <v>27626</v>
      </c>
      <c r="B1879" s="3" t="s">
        <v>653</v>
      </c>
      <c r="C1879" s="3">
        <v>669</v>
      </c>
      <c r="D1879" s="3" t="s">
        <v>654</v>
      </c>
      <c r="E1879" s="3">
        <v>9.3000000000000007</v>
      </c>
      <c r="F1879" s="3" t="s">
        <v>15</v>
      </c>
      <c r="G1879" s="3" t="s">
        <v>1054</v>
      </c>
      <c r="H1879" s="3" t="s">
        <v>1075</v>
      </c>
    </row>
    <row r="1880" spans="1:8" ht="30" x14ac:dyDescent="0.2">
      <c r="A1880" s="3">
        <v>27628</v>
      </c>
      <c r="B1880" s="3" t="s">
        <v>653</v>
      </c>
      <c r="C1880" s="3">
        <v>352</v>
      </c>
      <c r="D1880" s="3" t="s">
        <v>654</v>
      </c>
      <c r="E1880" s="3">
        <v>9.3000000000000007</v>
      </c>
      <c r="F1880" s="3" t="s">
        <v>15</v>
      </c>
      <c r="G1880" s="3" t="s">
        <v>1054</v>
      </c>
      <c r="H1880" s="3" t="s">
        <v>1076</v>
      </c>
    </row>
    <row r="1881" spans="1:8" ht="30" x14ac:dyDescent="0.2">
      <c r="A1881" s="3">
        <v>27633</v>
      </c>
      <c r="B1881" s="3" t="s">
        <v>653</v>
      </c>
      <c r="C1881" s="3">
        <v>688</v>
      </c>
      <c r="D1881" s="3" t="s">
        <v>654</v>
      </c>
      <c r="E1881" s="3">
        <v>9.3000000000000007</v>
      </c>
      <c r="F1881" s="3" t="s">
        <v>15</v>
      </c>
      <c r="G1881" s="3" t="s">
        <v>1054</v>
      </c>
      <c r="H1881" s="3" t="s">
        <v>1077</v>
      </c>
    </row>
    <row r="1882" spans="1:8" ht="30" x14ac:dyDescent="0.2">
      <c r="A1882" s="3">
        <v>27635</v>
      </c>
      <c r="B1882" s="3" t="s">
        <v>653</v>
      </c>
      <c r="C1882" s="3">
        <v>499</v>
      </c>
      <c r="D1882" s="3" t="s">
        <v>654</v>
      </c>
      <c r="E1882" s="3">
        <v>9.3000000000000007</v>
      </c>
      <c r="F1882" s="3" t="s">
        <v>15</v>
      </c>
      <c r="G1882" s="3" t="s">
        <v>1054</v>
      </c>
      <c r="H1882" s="3" t="s">
        <v>1078</v>
      </c>
    </row>
    <row r="1883" spans="1:8" ht="30" x14ac:dyDescent="0.2">
      <c r="A1883" s="3">
        <v>27636</v>
      </c>
      <c r="B1883" s="3" t="s">
        <v>653</v>
      </c>
      <c r="C1883" s="3">
        <v>265</v>
      </c>
      <c r="D1883" s="3" t="s">
        <v>654</v>
      </c>
      <c r="E1883" s="3">
        <v>9.3000000000000007</v>
      </c>
      <c r="F1883" s="3" t="s">
        <v>15</v>
      </c>
      <c r="G1883" s="3" t="s">
        <v>1054</v>
      </c>
      <c r="H1883" s="3" t="s">
        <v>1079</v>
      </c>
    </row>
    <row r="1884" spans="1:8" ht="30" x14ac:dyDescent="0.2">
      <c r="A1884" s="3">
        <v>27638</v>
      </c>
      <c r="B1884" s="3" t="s">
        <v>653</v>
      </c>
      <c r="C1884" s="3">
        <v>851</v>
      </c>
      <c r="D1884" s="3" t="s">
        <v>654</v>
      </c>
      <c r="E1884" s="3">
        <v>9.3000000000000007</v>
      </c>
      <c r="F1884" s="3" t="s">
        <v>15</v>
      </c>
      <c r="G1884" s="3" t="s">
        <v>1054</v>
      </c>
      <c r="H1884" s="3" t="s">
        <v>1080</v>
      </c>
    </row>
    <row r="1885" spans="1:8" ht="30" x14ac:dyDescent="0.2">
      <c r="A1885" s="3">
        <v>27640</v>
      </c>
      <c r="B1885" s="3" t="s">
        <v>653</v>
      </c>
      <c r="C1885" s="3">
        <v>62</v>
      </c>
      <c r="D1885" s="3" t="s">
        <v>654</v>
      </c>
      <c r="E1885" s="3">
        <v>9.3000000000000007</v>
      </c>
      <c r="F1885" s="3" t="s">
        <v>15</v>
      </c>
      <c r="G1885" s="3" t="s">
        <v>1054</v>
      </c>
      <c r="H1885" s="3" t="s">
        <v>1081</v>
      </c>
    </row>
    <row r="1886" spans="1:8" ht="30" x14ac:dyDescent="0.2">
      <c r="A1886" s="3">
        <v>27642</v>
      </c>
      <c r="B1886" s="3" t="s">
        <v>653</v>
      </c>
      <c r="C1886" s="3">
        <v>993</v>
      </c>
      <c r="D1886" s="3" t="s">
        <v>654</v>
      </c>
      <c r="E1886" s="3">
        <v>9.3000000000000007</v>
      </c>
      <c r="F1886" s="3" t="s">
        <v>15</v>
      </c>
      <c r="G1886" s="3" t="s">
        <v>1054</v>
      </c>
      <c r="H1886" s="3" t="s">
        <v>1082</v>
      </c>
    </row>
    <row r="1887" spans="1:8" ht="30" x14ac:dyDescent="0.2">
      <c r="A1887" s="3">
        <v>27643</v>
      </c>
      <c r="B1887" s="3" t="s">
        <v>653</v>
      </c>
      <c r="C1887" s="3">
        <v>568</v>
      </c>
      <c r="D1887" s="3" t="s">
        <v>654</v>
      </c>
      <c r="E1887" s="3">
        <v>9.3000000000000007</v>
      </c>
      <c r="F1887" s="3" t="s">
        <v>15</v>
      </c>
      <c r="G1887" s="3" t="s">
        <v>1054</v>
      </c>
      <c r="H1887" s="3" t="s">
        <v>1083</v>
      </c>
    </row>
    <row r="1888" spans="1:8" ht="30" x14ac:dyDescent="0.2">
      <c r="A1888" s="3">
        <v>27645</v>
      </c>
      <c r="B1888" s="3" t="s">
        <v>653</v>
      </c>
      <c r="C1888" s="3">
        <v>805</v>
      </c>
      <c r="D1888" s="3" t="s">
        <v>654</v>
      </c>
      <c r="E1888" s="3">
        <v>9.3000000000000007</v>
      </c>
      <c r="F1888" s="3" t="s">
        <v>15</v>
      </c>
      <c r="G1888" s="3" t="s">
        <v>1054</v>
      </c>
      <c r="H1888" s="3" t="s">
        <v>1084</v>
      </c>
    </row>
    <row r="1889" spans="1:8" ht="30" x14ac:dyDescent="0.2">
      <c r="A1889" s="3">
        <v>27649</v>
      </c>
      <c r="B1889" s="3" t="s">
        <v>653</v>
      </c>
      <c r="C1889" s="3">
        <v>183</v>
      </c>
      <c r="D1889" s="3" t="s">
        <v>654</v>
      </c>
      <c r="E1889" s="3">
        <v>9.3000000000000007</v>
      </c>
      <c r="F1889" s="3" t="s">
        <v>15</v>
      </c>
      <c r="G1889" s="3" t="s">
        <v>1085</v>
      </c>
      <c r="H1889" s="3" t="s">
        <v>1086</v>
      </c>
    </row>
    <row r="1890" spans="1:8" ht="30" x14ac:dyDescent="0.2">
      <c r="A1890" s="3">
        <v>27650</v>
      </c>
      <c r="B1890" s="3" t="s">
        <v>653</v>
      </c>
      <c r="C1890" s="3">
        <v>100</v>
      </c>
      <c r="D1890" s="3" t="s">
        <v>654</v>
      </c>
      <c r="E1890" s="3">
        <v>9.3000000000000007</v>
      </c>
      <c r="F1890" s="3" t="s">
        <v>15</v>
      </c>
      <c r="G1890" s="3" t="s">
        <v>1085</v>
      </c>
      <c r="H1890" s="3" t="s">
        <v>1087</v>
      </c>
    </row>
    <row r="1891" spans="1:8" ht="30" x14ac:dyDescent="0.2">
      <c r="A1891" s="3">
        <v>27652</v>
      </c>
      <c r="B1891" s="3" t="s">
        <v>653</v>
      </c>
      <c r="C1891" s="3">
        <v>150</v>
      </c>
      <c r="D1891" s="3" t="s">
        <v>654</v>
      </c>
      <c r="E1891" s="3">
        <v>9.3000000000000007</v>
      </c>
      <c r="F1891" s="3" t="s">
        <v>15</v>
      </c>
      <c r="G1891" s="3" t="s">
        <v>1085</v>
      </c>
      <c r="H1891" s="3" t="s">
        <v>1088</v>
      </c>
    </row>
    <row r="1892" spans="1:8" ht="30" x14ac:dyDescent="0.2">
      <c r="A1892" s="3">
        <v>27657</v>
      </c>
      <c r="B1892" s="3" t="s">
        <v>653</v>
      </c>
      <c r="C1892" s="3">
        <v>25</v>
      </c>
      <c r="D1892" s="3" t="s">
        <v>654</v>
      </c>
      <c r="E1892" s="3">
        <v>9.3000000000000007</v>
      </c>
      <c r="F1892" s="3" t="s">
        <v>15</v>
      </c>
      <c r="G1892" s="3" t="s">
        <v>1085</v>
      </c>
      <c r="H1892" s="3" t="s">
        <v>1089</v>
      </c>
    </row>
    <row r="1893" spans="1:8" ht="30" x14ac:dyDescent="0.2">
      <c r="A1893" s="3">
        <v>27661</v>
      </c>
      <c r="B1893" s="3" t="s">
        <v>653</v>
      </c>
      <c r="C1893" s="3">
        <v>570</v>
      </c>
      <c r="D1893" s="3" t="s">
        <v>654</v>
      </c>
      <c r="E1893" s="3">
        <v>9.3000000000000007</v>
      </c>
      <c r="F1893" s="3" t="s">
        <v>15</v>
      </c>
      <c r="G1893" s="3" t="s">
        <v>1085</v>
      </c>
      <c r="H1893" s="3" t="s">
        <v>1090</v>
      </c>
    </row>
    <row r="1894" spans="1:8" ht="30" x14ac:dyDescent="0.2">
      <c r="A1894" s="3">
        <v>27662</v>
      </c>
      <c r="B1894" s="3" t="s">
        <v>653</v>
      </c>
      <c r="C1894" s="3">
        <v>1026</v>
      </c>
      <c r="D1894" s="3" t="s">
        <v>654</v>
      </c>
      <c r="E1894" s="3">
        <v>9.3000000000000007</v>
      </c>
      <c r="F1894" s="3" t="s">
        <v>15</v>
      </c>
      <c r="G1894" s="3" t="s">
        <v>1085</v>
      </c>
      <c r="H1894" s="3" t="s">
        <v>1091</v>
      </c>
    </row>
    <row r="1895" spans="1:8" ht="30" x14ac:dyDescent="0.2">
      <c r="A1895" s="3">
        <v>27664</v>
      </c>
      <c r="B1895" s="3" t="s">
        <v>653</v>
      </c>
      <c r="C1895" s="3">
        <v>995</v>
      </c>
      <c r="D1895" s="3" t="s">
        <v>654</v>
      </c>
      <c r="E1895" s="3">
        <v>9.3000000000000007</v>
      </c>
      <c r="F1895" s="3" t="s">
        <v>15</v>
      </c>
      <c r="G1895" s="3" t="s">
        <v>1085</v>
      </c>
      <c r="H1895" s="3" t="s">
        <v>1092</v>
      </c>
    </row>
    <row r="1896" spans="1:8" ht="30" x14ac:dyDescent="0.2">
      <c r="A1896" s="3">
        <v>27666</v>
      </c>
      <c r="B1896" s="3" t="s">
        <v>653</v>
      </c>
      <c r="C1896" s="3">
        <v>1014</v>
      </c>
      <c r="D1896" s="3" t="s">
        <v>654</v>
      </c>
      <c r="E1896" s="3">
        <v>9.3000000000000007</v>
      </c>
      <c r="F1896" s="3" t="s">
        <v>15</v>
      </c>
      <c r="G1896" s="3" t="s">
        <v>1085</v>
      </c>
      <c r="H1896" s="3" t="s">
        <v>1093</v>
      </c>
    </row>
    <row r="1897" spans="1:8" ht="30" x14ac:dyDescent="0.2">
      <c r="A1897" s="3">
        <v>27673</v>
      </c>
      <c r="B1897" s="3" t="s">
        <v>653</v>
      </c>
      <c r="C1897" s="3">
        <v>64</v>
      </c>
      <c r="D1897" s="3" t="s">
        <v>654</v>
      </c>
      <c r="E1897" s="3">
        <v>9.3000000000000007</v>
      </c>
      <c r="F1897" s="3" t="s">
        <v>15</v>
      </c>
      <c r="G1897" s="3" t="s">
        <v>1085</v>
      </c>
      <c r="H1897" s="3" t="s">
        <v>1094</v>
      </c>
    </row>
    <row r="1898" spans="1:8" ht="30" x14ac:dyDescent="0.2">
      <c r="A1898" s="3">
        <v>27674</v>
      </c>
      <c r="B1898" s="3" t="s">
        <v>653</v>
      </c>
      <c r="C1898" s="3">
        <v>55</v>
      </c>
      <c r="D1898" s="3" t="s">
        <v>654</v>
      </c>
      <c r="E1898" s="3">
        <v>9.3000000000000007</v>
      </c>
      <c r="F1898" s="3" t="s">
        <v>15</v>
      </c>
      <c r="G1898" s="3" t="s">
        <v>1085</v>
      </c>
      <c r="H1898" s="3" t="s">
        <v>1095</v>
      </c>
    </row>
    <row r="1899" spans="1:8" ht="30" x14ac:dyDescent="0.2">
      <c r="A1899" s="3">
        <v>27675</v>
      </c>
      <c r="B1899" s="3" t="s">
        <v>653</v>
      </c>
      <c r="C1899" s="3">
        <v>148</v>
      </c>
      <c r="D1899" s="3" t="s">
        <v>654</v>
      </c>
      <c r="E1899" s="3">
        <v>9.3000000000000007</v>
      </c>
      <c r="F1899" s="3" t="s">
        <v>15</v>
      </c>
      <c r="G1899" s="3" t="s">
        <v>1085</v>
      </c>
      <c r="H1899" s="3" t="s">
        <v>1096</v>
      </c>
    </row>
    <row r="1900" spans="1:8" ht="30" x14ac:dyDescent="0.2">
      <c r="A1900" s="3">
        <v>27677</v>
      </c>
      <c r="B1900" s="3" t="s">
        <v>653</v>
      </c>
      <c r="C1900" s="3">
        <v>828</v>
      </c>
      <c r="D1900" s="3" t="s">
        <v>654</v>
      </c>
      <c r="E1900" s="3">
        <v>9.3000000000000007</v>
      </c>
      <c r="F1900" s="3" t="s">
        <v>15</v>
      </c>
      <c r="G1900" s="3" t="s">
        <v>1085</v>
      </c>
      <c r="H1900" s="3" t="s">
        <v>1097</v>
      </c>
    </row>
    <row r="1901" spans="1:8" ht="30" x14ac:dyDescent="0.2">
      <c r="A1901" s="3">
        <v>27682</v>
      </c>
      <c r="B1901" s="3" t="s">
        <v>653</v>
      </c>
      <c r="C1901" s="3">
        <v>1151</v>
      </c>
      <c r="D1901" s="3" t="s">
        <v>654</v>
      </c>
      <c r="E1901" s="3">
        <v>9.3000000000000007</v>
      </c>
      <c r="F1901" s="3" t="s">
        <v>15</v>
      </c>
      <c r="G1901" s="3" t="s">
        <v>1085</v>
      </c>
      <c r="H1901" s="3" t="s">
        <v>1098</v>
      </c>
    </row>
    <row r="1902" spans="1:8" ht="30" x14ac:dyDescent="0.2">
      <c r="A1902" s="3">
        <v>27684</v>
      </c>
      <c r="B1902" s="3" t="s">
        <v>653</v>
      </c>
      <c r="C1902" s="3">
        <v>1137</v>
      </c>
      <c r="D1902" s="3" t="s">
        <v>654</v>
      </c>
      <c r="E1902" s="3">
        <v>9.3000000000000007</v>
      </c>
      <c r="F1902" s="3" t="s">
        <v>15</v>
      </c>
      <c r="G1902" s="3" t="s">
        <v>1085</v>
      </c>
      <c r="H1902" s="3" t="s">
        <v>1099</v>
      </c>
    </row>
    <row r="1903" spans="1:8" ht="30" x14ac:dyDescent="0.2">
      <c r="A1903" s="3">
        <v>27686</v>
      </c>
      <c r="B1903" s="3" t="s">
        <v>653</v>
      </c>
      <c r="C1903" s="3">
        <v>1142</v>
      </c>
      <c r="D1903" s="3" t="s">
        <v>654</v>
      </c>
      <c r="E1903" s="3">
        <v>9.3000000000000007</v>
      </c>
      <c r="F1903" s="3" t="s">
        <v>15</v>
      </c>
      <c r="G1903" s="3" t="s">
        <v>1085</v>
      </c>
      <c r="H1903" s="3" t="s">
        <v>1100</v>
      </c>
    </row>
    <row r="1904" spans="1:8" ht="30" x14ac:dyDescent="0.2">
      <c r="A1904" s="3">
        <v>27689</v>
      </c>
      <c r="B1904" s="3" t="s">
        <v>653</v>
      </c>
      <c r="C1904" s="3">
        <v>1154</v>
      </c>
      <c r="D1904" s="3" t="s">
        <v>654</v>
      </c>
      <c r="E1904" s="3">
        <v>9.3000000000000007</v>
      </c>
      <c r="F1904" s="3" t="s">
        <v>15</v>
      </c>
      <c r="G1904" s="3" t="s">
        <v>1085</v>
      </c>
      <c r="H1904" s="3" t="s">
        <v>1101</v>
      </c>
    </row>
    <row r="1905" spans="1:8" ht="30" x14ac:dyDescent="0.2">
      <c r="A1905" s="3">
        <v>27691</v>
      </c>
      <c r="B1905" s="3" t="s">
        <v>653</v>
      </c>
      <c r="C1905" s="3">
        <v>1135</v>
      </c>
      <c r="D1905" s="3" t="s">
        <v>654</v>
      </c>
      <c r="E1905" s="3">
        <v>9.3000000000000007</v>
      </c>
      <c r="F1905" s="3" t="s">
        <v>15</v>
      </c>
      <c r="G1905" s="3" t="s">
        <v>1085</v>
      </c>
      <c r="H1905" s="3" t="s">
        <v>1102</v>
      </c>
    </row>
    <row r="1906" spans="1:8" ht="30" x14ac:dyDescent="0.2">
      <c r="A1906" s="3">
        <v>27700</v>
      </c>
      <c r="B1906" s="3" t="s">
        <v>653</v>
      </c>
      <c r="C1906" s="3">
        <v>1130</v>
      </c>
      <c r="D1906" s="3" t="s">
        <v>654</v>
      </c>
      <c r="E1906" s="3">
        <v>9.3000000000000007</v>
      </c>
      <c r="F1906" s="3" t="s">
        <v>15</v>
      </c>
      <c r="G1906" s="3" t="s">
        <v>1085</v>
      </c>
      <c r="H1906" s="3" t="s">
        <v>1103</v>
      </c>
    </row>
    <row r="1907" spans="1:8" ht="30" x14ac:dyDescent="0.2">
      <c r="A1907" s="3">
        <v>27708</v>
      </c>
      <c r="B1907" s="3" t="s">
        <v>653</v>
      </c>
      <c r="C1907" s="3">
        <v>1116</v>
      </c>
      <c r="D1907" s="3" t="s">
        <v>654</v>
      </c>
      <c r="E1907" s="3">
        <v>9.3000000000000007</v>
      </c>
      <c r="F1907" s="3" t="s">
        <v>15</v>
      </c>
      <c r="G1907" s="3" t="s">
        <v>1085</v>
      </c>
      <c r="H1907" s="3" t="s">
        <v>1104</v>
      </c>
    </row>
    <row r="1908" spans="1:8" ht="30" x14ac:dyDescent="0.2">
      <c r="A1908" s="3">
        <v>27710</v>
      </c>
      <c r="B1908" s="3" t="s">
        <v>653</v>
      </c>
      <c r="C1908" s="3">
        <v>1139</v>
      </c>
      <c r="D1908" s="3" t="s">
        <v>654</v>
      </c>
      <c r="E1908" s="3">
        <v>9.3000000000000007</v>
      </c>
      <c r="F1908" s="3" t="s">
        <v>15</v>
      </c>
      <c r="G1908" s="3" t="s">
        <v>1085</v>
      </c>
      <c r="H1908" s="3" t="s">
        <v>1105</v>
      </c>
    </row>
    <row r="1909" spans="1:8" ht="30" x14ac:dyDescent="0.2">
      <c r="A1909" s="3">
        <v>27713</v>
      </c>
      <c r="B1909" s="3" t="s">
        <v>653</v>
      </c>
      <c r="C1909" s="3">
        <v>1128</v>
      </c>
      <c r="D1909" s="3" t="s">
        <v>654</v>
      </c>
      <c r="E1909" s="3">
        <v>9.3000000000000007</v>
      </c>
      <c r="F1909" s="3" t="s">
        <v>15</v>
      </c>
      <c r="G1909" s="3" t="s">
        <v>1085</v>
      </c>
      <c r="H1909" s="3" t="s">
        <v>1106</v>
      </c>
    </row>
    <row r="1910" spans="1:8" ht="30" x14ac:dyDescent="0.2">
      <c r="A1910" s="3">
        <v>27715</v>
      </c>
      <c r="B1910" s="3" t="s">
        <v>653</v>
      </c>
      <c r="C1910" s="3">
        <v>1144</v>
      </c>
      <c r="D1910" s="3" t="s">
        <v>654</v>
      </c>
      <c r="E1910" s="3">
        <v>9.3000000000000007</v>
      </c>
      <c r="F1910" s="3" t="s">
        <v>15</v>
      </c>
      <c r="G1910" s="3" t="s">
        <v>1107</v>
      </c>
      <c r="H1910" s="3" t="s">
        <v>1108</v>
      </c>
    </row>
    <row r="1911" spans="1:8" ht="30" x14ac:dyDescent="0.2">
      <c r="A1911" s="3">
        <v>27717</v>
      </c>
      <c r="B1911" s="3" t="s">
        <v>653</v>
      </c>
      <c r="C1911" s="3">
        <v>1145</v>
      </c>
      <c r="D1911" s="3" t="s">
        <v>654</v>
      </c>
      <c r="E1911" s="3">
        <v>9.3000000000000007</v>
      </c>
      <c r="F1911" s="3" t="s">
        <v>15</v>
      </c>
      <c r="G1911" s="3" t="s">
        <v>1107</v>
      </c>
      <c r="H1911" s="3" t="s">
        <v>1109</v>
      </c>
    </row>
    <row r="1912" spans="1:8" ht="30" x14ac:dyDescent="0.2">
      <c r="A1912" s="3">
        <v>27727</v>
      </c>
      <c r="B1912" s="3" t="s">
        <v>653</v>
      </c>
      <c r="C1912" s="3">
        <v>1141</v>
      </c>
      <c r="D1912" s="3" t="s">
        <v>654</v>
      </c>
      <c r="E1912" s="3">
        <v>9.3000000000000007</v>
      </c>
      <c r="F1912" s="3" t="s">
        <v>15</v>
      </c>
      <c r="G1912" s="3" t="s">
        <v>1107</v>
      </c>
      <c r="H1912" s="3" t="s">
        <v>1110</v>
      </c>
    </row>
    <row r="1913" spans="1:8" ht="30" x14ac:dyDescent="0.2">
      <c r="A1913" s="3">
        <v>27729</v>
      </c>
      <c r="B1913" s="3" t="s">
        <v>653</v>
      </c>
      <c r="C1913" s="3">
        <v>1121</v>
      </c>
      <c r="D1913" s="3" t="s">
        <v>654</v>
      </c>
      <c r="E1913" s="3">
        <v>9.3000000000000007</v>
      </c>
      <c r="F1913" s="3" t="s">
        <v>15</v>
      </c>
      <c r="G1913" s="3" t="s">
        <v>1107</v>
      </c>
      <c r="H1913" s="3" t="s">
        <v>1111</v>
      </c>
    </row>
    <row r="1914" spans="1:8" ht="30" x14ac:dyDescent="0.2">
      <c r="A1914" s="3">
        <v>27732</v>
      </c>
      <c r="B1914" s="3" t="s">
        <v>653</v>
      </c>
      <c r="C1914" s="3">
        <v>1147</v>
      </c>
      <c r="D1914" s="3" t="s">
        <v>654</v>
      </c>
      <c r="E1914" s="3">
        <v>9.3000000000000007</v>
      </c>
      <c r="F1914" s="3" t="s">
        <v>15</v>
      </c>
      <c r="G1914" s="3" t="s">
        <v>1107</v>
      </c>
      <c r="H1914" s="3" t="s">
        <v>1112</v>
      </c>
    </row>
    <row r="1915" spans="1:8" ht="30" x14ac:dyDescent="0.2">
      <c r="A1915" s="3">
        <v>27739</v>
      </c>
      <c r="B1915" s="3" t="s">
        <v>653</v>
      </c>
      <c r="C1915" s="3">
        <v>1049</v>
      </c>
      <c r="D1915" s="3" t="s">
        <v>654</v>
      </c>
      <c r="E1915" s="3">
        <v>9.3000000000000007</v>
      </c>
      <c r="F1915" s="3" t="s">
        <v>15</v>
      </c>
      <c r="G1915" s="3" t="s">
        <v>1107</v>
      </c>
      <c r="H1915" s="3" t="s">
        <v>1113</v>
      </c>
    </row>
    <row r="1916" spans="1:8" ht="30" x14ac:dyDescent="0.2">
      <c r="A1916" s="3">
        <v>27740</v>
      </c>
      <c r="B1916" s="3" t="s">
        <v>653</v>
      </c>
      <c r="C1916" s="3">
        <v>1126</v>
      </c>
      <c r="D1916" s="3" t="s">
        <v>654</v>
      </c>
      <c r="E1916" s="3">
        <v>9.3000000000000007</v>
      </c>
      <c r="F1916" s="3" t="s">
        <v>15</v>
      </c>
      <c r="G1916" s="3" t="s">
        <v>1107</v>
      </c>
      <c r="H1916" s="3" t="s">
        <v>1114</v>
      </c>
    </row>
    <row r="1917" spans="1:8" ht="30" x14ac:dyDescent="0.2">
      <c r="A1917" s="3">
        <v>27742</v>
      </c>
      <c r="B1917" s="3" t="s">
        <v>653</v>
      </c>
      <c r="C1917" s="3">
        <v>1120</v>
      </c>
      <c r="D1917" s="3" t="s">
        <v>654</v>
      </c>
      <c r="E1917" s="3">
        <v>9.3000000000000007</v>
      </c>
      <c r="F1917" s="3" t="s">
        <v>15</v>
      </c>
      <c r="G1917" s="3" t="s">
        <v>1107</v>
      </c>
      <c r="H1917" s="3" t="s">
        <v>1115</v>
      </c>
    </row>
    <row r="1918" spans="1:8" ht="30" x14ac:dyDescent="0.2">
      <c r="A1918" s="3">
        <v>27756</v>
      </c>
      <c r="B1918" s="3" t="s">
        <v>653</v>
      </c>
      <c r="C1918" s="3">
        <v>1133</v>
      </c>
      <c r="D1918" s="3" t="s">
        <v>654</v>
      </c>
      <c r="E1918" s="3">
        <v>9.3000000000000007</v>
      </c>
      <c r="F1918" s="3" t="s">
        <v>15</v>
      </c>
      <c r="G1918" s="3" t="s">
        <v>1107</v>
      </c>
      <c r="H1918" s="3" t="s">
        <v>1116</v>
      </c>
    </row>
    <row r="1919" spans="1:8" ht="30" x14ac:dyDescent="0.2">
      <c r="A1919" s="3">
        <v>27758</v>
      </c>
      <c r="B1919" s="3" t="s">
        <v>653</v>
      </c>
      <c r="C1919" s="3">
        <v>1123</v>
      </c>
      <c r="D1919" s="3" t="s">
        <v>654</v>
      </c>
      <c r="E1919" s="3">
        <v>9.3000000000000007</v>
      </c>
      <c r="F1919" s="3" t="s">
        <v>15</v>
      </c>
      <c r="G1919" s="3" t="s">
        <v>1107</v>
      </c>
      <c r="H1919" s="3" t="s">
        <v>1117</v>
      </c>
    </row>
    <row r="1920" spans="1:8" ht="30" x14ac:dyDescent="0.2">
      <c r="A1920" s="3">
        <v>27761</v>
      </c>
      <c r="B1920" s="3" t="s">
        <v>653</v>
      </c>
      <c r="C1920" s="3">
        <v>1138</v>
      </c>
      <c r="D1920" s="3" t="s">
        <v>654</v>
      </c>
      <c r="E1920" s="3">
        <v>9.3000000000000007</v>
      </c>
      <c r="F1920" s="3" t="s">
        <v>15</v>
      </c>
      <c r="G1920" s="3" t="s">
        <v>1107</v>
      </c>
      <c r="H1920" s="3" t="s">
        <v>1118</v>
      </c>
    </row>
    <row r="1921" spans="1:8" ht="30" x14ac:dyDescent="0.2">
      <c r="A1921" s="3">
        <v>27765</v>
      </c>
      <c r="B1921" s="3" t="s">
        <v>653</v>
      </c>
      <c r="C1921" s="3">
        <v>1136</v>
      </c>
      <c r="D1921" s="3" t="s">
        <v>654</v>
      </c>
      <c r="E1921" s="3">
        <v>9.3000000000000007</v>
      </c>
      <c r="F1921" s="3" t="s">
        <v>15</v>
      </c>
      <c r="G1921" s="3" t="s">
        <v>1107</v>
      </c>
      <c r="H1921" s="3" t="s">
        <v>1119</v>
      </c>
    </row>
    <row r="1922" spans="1:8" ht="30" x14ac:dyDescent="0.2">
      <c r="A1922" s="3">
        <v>27766</v>
      </c>
      <c r="B1922" s="3" t="s">
        <v>653</v>
      </c>
      <c r="C1922" s="3">
        <v>1118</v>
      </c>
      <c r="D1922" s="3" t="s">
        <v>654</v>
      </c>
      <c r="E1922" s="3">
        <v>9.3000000000000007</v>
      </c>
      <c r="F1922" s="3" t="s">
        <v>15</v>
      </c>
      <c r="G1922" s="3" t="s">
        <v>1107</v>
      </c>
      <c r="H1922" s="3" t="s">
        <v>1120</v>
      </c>
    </row>
    <row r="1923" spans="1:8" ht="30" x14ac:dyDescent="0.2">
      <c r="A1923" s="3">
        <v>27768</v>
      </c>
      <c r="B1923" s="3" t="s">
        <v>653</v>
      </c>
      <c r="C1923" s="3">
        <v>1115</v>
      </c>
      <c r="D1923" s="3" t="s">
        <v>654</v>
      </c>
      <c r="E1923" s="3">
        <v>9.3000000000000007</v>
      </c>
      <c r="F1923" s="3" t="s">
        <v>15</v>
      </c>
      <c r="G1923" s="3" t="s">
        <v>1107</v>
      </c>
      <c r="H1923" s="3" t="s">
        <v>1121</v>
      </c>
    </row>
    <row r="1924" spans="1:8" ht="30" x14ac:dyDescent="0.2">
      <c r="A1924" s="3">
        <v>27770</v>
      </c>
      <c r="B1924" s="3" t="s">
        <v>653</v>
      </c>
      <c r="C1924" s="3">
        <v>1156</v>
      </c>
      <c r="D1924" s="3" t="s">
        <v>654</v>
      </c>
      <c r="E1924" s="3">
        <v>9.3000000000000007</v>
      </c>
      <c r="F1924" s="3" t="s">
        <v>15</v>
      </c>
      <c r="G1924" s="3" t="s">
        <v>1107</v>
      </c>
      <c r="H1924" s="3" t="s">
        <v>1122</v>
      </c>
    </row>
    <row r="1925" spans="1:8" ht="30" x14ac:dyDescent="0.2">
      <c r="A1925" s="3">
        <v>27771</v>
      </c>
      <c r="B1925" s="3" t="s">
        <v>653</v>
      </c>
      <c r="C1925" s="3">
        <v>1132</v>
      </c>
      <c r="D1925" s="3" t="s">
        <v>654</v>
      </c>
      <c r="E1925" s="3">
        <v>9.3000000000000007</v>
      </c>
      <c r="F1925" s="3" t="s">
        <v>15</v>
      </c>
      <c r="G1925" s="3" t="s">
        <v>1107</v>
      </c>
      <c r="H1925" s="3" t="s">
        <v>1123</v>
      </c>
    </row>
    <row r="1926" spans="1:8" ht="30" x14ac:dyDescent="0.2">
      <c r="A1926" s="3">
        <v>27773</v>
      </c>
      <c r="B1926" s="3" t="s">
        <v>653</v>
      </c>
      <c r="C1926" s="3">
        <v>1131</v>
      </c>
      <c r="D1926" s="3" t="s">
        <v>654</v>
      </c>
      <c r="E1926" s="3">
        <v>9.3000000000000007</v>
      </c>
      <c r="F1926" s="3" t="s">
        <v>15</v>
      </c>
      <c r="G1926" s="3" t="s">
        <v>1107</v>
      </c>
      <c r="H1926" s="3" t="s">
        <v>1124</v>
      </c>
    </row>
    <row r="1927" spans="1:8" ht="30" x14ac:dyDescent="0.2">
      <c r="A1927" s="3">
        <v>27775</v>
      </c>
      <c r="B1927" s="3" t="s">
        <v>653</v>
      </c>
      <c r="C1927" s="3">
        <v>1140</v>
      </c>
      <c r="D1927" s="3" t="s">
        <v>654</v>
      </c>
      <c r="E1927" s="3">
        <v>9.3000000000000007</v>
      </c>
      <c r="F1927" s="3" t="s">
        <v>15</v>
      </c>
      <c r="G1927" s="3" t="s">
        <v>1107</v>
      </c>
      <c r="H1927" s="3" t="s">
        <v>1125</v>
      </c>
    </row>
    <row r="1928" spans="1:8" ht="30" x14ac:dyDescent="0.2">
      <c r="A1928" s="3">
        <v>27777</v>
      </c>
      <c r="B1928" s="3" t="s">
        <v>653</v>
      </c>
      <c r="C1928" s="3">
        <v>1117</v>
      </c>
      <c r="D1928" s="3" t="s">
        <v>654</v>
      </c>
      <c r="E1928" s="3">
        <v>9.3000000000000007</v>
      </c>
      <c r="F1928" s="3" t="s">
        <v>15</v>
      </c>
      <c r="G1928" s="3" t="s">
        <v>1107</v>
      </c>
      <c r="H1928" s="3" t="s">
        <v>1126</v>
      </c>
    </row>
    <row r="1929" spans="1:8" ht="30" x14ac:dyDescent="0.2">
      <c r="A1929" s="3">
        <v>27783</v>
      </c>
      <c r="B1929" s="3" t="s">
        <v>653</v>
      </c>
      <c r="C1929" s="3">
        <v>1155</v>
      </c>
      <c r="D1929" s="3" t="s">
        <v>654</v>
      </c>
      <c r="E1929" s="3">
        <v>9.3000000000000007</v>
      </c>
      <c r="F1929" s="3" t="s">
        <v>15</v>
      </c>
      <c r="G1929" s="3" t="s">
        <v>1127</v>
      </c>
      <c r="H1929" s="3" t="s">
        <v>1128</v>
      </c>
    </row>
    <row r="1930" spans="1:8" ht="30" x14ac:dyDescent="0.2">
      <c r="A1930" s="3">
        <v>27785</v>
      </c>
      <c r="B1930" s="3" t="s">
        <v>653</v>
      </c>
      <c r="C1930" s="3">
        <v>1124</v>
      </c>
      <c r="D1930" s="3" t="s">
        <v>654</v>
      </c>
      <c r="E1930" s="3">
        <v>9.3000000000000007</v>
      </c>
      <c r="F1930" s="3" t="s">
        <v>15</v>
      </c>
      <c r="G1930" s="3" t="s">
        <v>1127</v>
      </c>
      <c r="H1930" s="3" t="s">
        <v>1129</v>
      </c>
    </row>
    <row r="1931" spans="1:8" ht="30" x14ac:dyDescent="0.2">
      <c r="A1931" s="3">
        <v>27789</v>
      </c>
      <c r="B1931" s="3" t="s">
        <v>1130</v>
      </c>
      <c r="C1931" s="3">
        <v>88</v>
      </c>
      <c r="D1931" s="3" t="s">
        <v>58</v>
      </c>
      <c r="E1931" s="3">
        <v>9.3000000000000007</v>
      </c>
      <c r="F1931" s="3" t="s">
        <v>15</v>
      </c>
      <c r="G1931" s="3" t="s">
        <v>1127</v>
      </c>
      <c r="H1931" s="3" t="s">
        <v>1131</v>
      </c>
    </row>
    <row r="1932" spans="1:8" ht="30" x14ac:dyDescent="0.2">
      <c r="A1932" s="3">
        <v>27790</v>
      </c>
      <c r="B1932" s="3" t="s">
        <v>1130</v>
      </c>
      <c r="C1932" s="3">
        <v>223</v>
      </c>
      <c r="D1932" s="3" t="s">
        <v>58</v>
      </c>
      <c r="E1932" s="3">
        <v>9.3000000000000007</v>
      </c>
      <c r="F1932" s="3" t="s">
        <v>15</v>
      </c>
      <c r="G1932" s="3" t="s">
        <v>1127</v>
      </c>
      <c r="H1932" s="3" t="s">
        <v>1132</v>
      </c>
    </row>
    <row r="1933" spans="1:8" ht="30" x14ac:dyDescent="0.2">
      <c r="A1933" s="3">
        <v>27791</v>
      </c>
      <c r="B1933" s="3" t="s">
        <v>1130</v>
      </c>
      <c r="C1933" s="3">
        <v>268</v>
      </c>
      <c r="D1933" s="3" t="s">
        <v>58</v>
      </c>
      <c r="E1933" s="3">
        <v>9.3000000000000007</v>
      </c>
      <c r="F1933" s="3" t="s">
        <v>15</v>
      </c>
      <c r="G1933" s="3" t="s">
        <v>1127</v>
      </c>
      <c r="H1933" s="3" t="s">
        <v>1133</v>
      </c>
    </row>
    <row r="1934" spans="1:8" ht="30" x14ac:dyDescent="0.2">
      <c r="A1934" s="3">
        <v>27793</v>
      </c>
      <c r="B1934" s="3" t="s">
        <v>1130</v>
      </c>
      <c r="C1934" s="3">
        <v>90</v>
      </c>
      <c r="D1934" s="3" t="s">
        <v>58</v>
      </c>
      <c r="E1934" s="3">
        <v>9.3000000000000007</v>
      </c>
      <c r="F1934" s="3" t="s">
        <v>15</v>
      </c>
      <c r="G1934" s="3" t="s">
        <v>1127</v>
      </c>
      <c r="H1934" s="3" t="s">
        <v>1134</v>
      </c>
    </row>
    <row r="1935" spans="1:8" ht="30" x14ac:dyDescent="0.2">
      <c r="A1935" s="3">
        <v>27795</v>
      </c>
      <c r="B1935" s="3" t="s">
        <v>1130</v>
      </c>
      <c r="C1935" s="3">
        <v>92</v>
      </c>
      <c r="D1935" s="3" t="s">
        <v>58</v>
      </c>
      <c r="E1935" s="3">
        <v>9.3000000000000007</v>
      </c>
      <c r="F1935" s="3" t="s">
        <v>15</v>
      </c>
      <c r="G1935" s="3" t="s">
        <v>1127</v>
      </c>
      <c r="H1935" s="3" t="s">
        <v>1135</v>
      </c>
    </row>
    <row r="1936" spans="1:8" ht="30" x14ac:dyDescent="0.2">
      <c r="A1936" s="3">
        <v>27797</v>
      </c>
      <c r="B1936" s="3" t="s">
        <v>1130</v>
      </c>
      <c r="C1936" s="3">
        <v>94</v>
      </c>
      <c r="D1936" s="3" t="s">
        <v>58</v>
      </c>
      <c r="E1936" s="3">
        <v>9.3000000000000007</v>
      </c>
      <c r="F1936" s="3" t="s">
        <v>15</v>
      </c>
      <c r="G1936" s="3" t="s">
        <v>1127</v>
      </c>
      <c r="H1936" s="3" t="s">
        <v>1136</v>
      </c>
    </row>
    <row r="1937" spans="1:8" ht="30" x14ac:dyDescent="0.2">
      <c r="A1937" s="3">
        <v>27798</v>
      </c>
      <c r="B1937" s="3" t="s">
        <v>1130</v>
      </c>
      <c r="C1937" s="3">
        <v>95</v>
      </c>
      <c r="D1937" s="3" t="s">
        <v>58</v>
      </c>
      <c r="E1937" s="3">
        <v>9.3000000000000007</v>
      </c>
      <c r="F1937" s="3" t="s">
        <v>15</v>
      </c>
      <c r="G1937" s="3" t="s">
        <v>1127</v>
      </c>
      <c r="H1937" s="3" t="s">
        <v>1137</v>
      </c>
    </row>
    <row r="1938" spans="1:8" ht="30" x14ac:dyDescent="0.2">
      <c r="A1938" s="3">
        <v>27800</v>
      </c>
      <c r="B1938" s="3" t="s">
        <v>1130</v>
      </c>
      <c r="C1938" s="3">
        <v>97</v>
      </c>
      <c r="D1938" s="3" t="s">
        <v>58</v>
      </c>
      <c r="E1938" s="3">
        <v>9.3000000000000007</v>
      </c>
      <c r="F1938" s="3" t="s">
        <v>15</v>
      </c>
      <c r="G1938" s="3" t="s">
        <v>1127</v>
      </c>
      <c r="H1938" s="3" t="s">
        <v>1138</v>
      </c>
    </row>
    <row r="1939" spans="1:8" ht="30" x14ac:dyDescent="0.2">
      <c r="A1939" s="3">
        <v>27802</v>
      </c>
      <c r="B1939" s="3" t="s">
        <v>1130</v>
      </c>
      <c r="C1939" s="3">
        <v>99</v>
      </c>
      <c r="D1939" s="3" t="s">
        <v>58</v>
      </c>
      <c r="E1939" s="3">
        <v>9.3000000000000007</v>
      </c>
      <c r="F1939" s="3" t="s">
        <v>15</v>
      </c>
      <c r="G1939" s="3" t="s">
        <v>1127</v>
      </c>
      <c r="H1939" s="3" t="s">
        <v>1139</v>
      </c>
    </row>
    <row r="1940" spans="1:8" ht="30" x14ac:dyDescent="0.2">
      <c r="A1940" s="3">
        <v>27804</v>
      </c>
      <c r="B1940" s="3" t="s">
        <v>1130</v>
      </c>
      <c r="C1940" s="3">
        <v>101</v>
      </c>
      <c r="D1940" s="3" t="s">
        <v>58</v>
      </c>
      <c r="E1940" s="3">
        <v>9.3000000000000007</v>
      </c>
      <c r="F1940" s="3" t="s">
        <v>15</v>
      </c>
      <c r="G1940" s="3" t="s">
        <v>1127</v>
      </c>
      <c r="H1940" s="3" t="s">
        <v>1140</v>
      </c>
    </row>
    <row r="1941" spans="1:8" ht="30" x14ac:dyDescent="0.2">
      <c r="A1941" s="3">
        <v>27805</v>
      </c>
      <c r="B1941" s="3" t="s">
        <v>1130</v>
      </c>
      <c r="C1941" s="3">
        <v>102</v>
      </c>
      <c r="D1941" s="3" t="s">
        <v>58</v>
      </c>
      <c r="E1941" s="3">
        <v>9.3000000000000007</v>
      </c>
      <c r="F1941" s="3" t="s">
        <v>15</v>
      </c>
      <c r="G1941" s="3" t="s">
        <v>1127</v>
      </c>
      <c r="H1941" s="3" t="s">
        <v>1141</v>
      </c>
    </row>
    <row r="1942" spans="1:8" ht="30" x14ac:dyDescent="0.2">
      <c r="A1942" s="3">
        <v>27807</v>
      </c>
      <c r="B1942" s="3" t="s">
        <v>1130</v>
      </c>
      <c r="C1942" s="3">
        <v>104</v>
      </c>
      <c r="D1942" s="3" t="s">
        <v>58</v>
      </c>
      <c r="E1942" s="3">
        <v>9.3000000000000007</v>
      </c>
      <c r="F1942" s="3" t="s">
        <v>15</v>
      </c>
      <c r="G1942" s="3" t="s">
        <v>1127</v>
      </c>
      <c r="H1942" s="3" t="s">
        <v>1142</v>
      </c>
    </row>
    <row r="1943" spans="1:8" ht="30" x14ac:dyDescent="0.2">
      <c r="A1943" s="3">
        <v>27809</v>
      </c>
      <c r="B1943" s="3" t="s">
        <v>1130</v>
      </c>
      <c r="C1943" s="3">
        <v>106</v>
      </c>
      <c r="D1943" s="3" t="s">
        <v>58</v>
      </c>
      <c r="E1943" s="3">
        <v>9.3000000000000007</v>
      </c>
      <c r="F1943" s="3" t="s">
        <v>15</v>
      </c>
      <c r="G1943" s="3" t="s">
        <v>1127</v>
      </c>
      <c r="H1943" s="3" t="s">
        <v>1143</v>
      </c>
    </row>
    <row r="1944" spans="1:8" ht="30" x14ac:dyDescent="0.2">
      <c r="A1944" s="3">
        <v>27810</v>
      </c>
      <c r="B1944" s="3" t="s">
        <v>1130</v>
      </c>
      <c r="C1944" s="3">
        <v>107</v>
      </c>
      <c r="D1944" s="3" t="s">
        <v>58</v>
      </c>
      <c r="E1944" s="3">
        <v>9.3000000000000007</v>
      </c>
      <c r="F1944" s="3" t="s">
        <v>15</v>
      </c>
      <c r="G1944" s="3" t="s">
        <v>1127</v>
      </c>
      <c r="H1944" s="3" t="s">
        <v>1144</v>
      </c>
    </row>
    <row r="1945" spans="1:8" ht="30" x14ac:dyDescent="0.2">
      <c r="A1945" s="3">
        <v>27812</v>
      </c>
      <c r="B1945" s="3" t="s">
        <v>1130</v>
      </c>
      <c r="C1945" s="3">
        <v>109</v>
      </c>
      <c r="D1945" s="3" t="s">
        <v>58</v>
      </c>
      <c r="E1945" s="3">
        <v>9.3000000000000007</v>
      </c>
      <c r="F1945" s="3" t="s">
        <v>15</v>
      </c>
      <c r="G1945" s="3" t="s">
        <v>1127</v>
      </c>
      <c r="H1945" s="3" t="s">
        <v>1145</v>
      </c>
    </row>
    <row r="1946" spans="1:8" ht="30" x14ac:dyDescent="0.2">
      <c r="A1946" s="3">
        <v>27814</v>
      </c>
      <c r="B1946" s="3" t="s">
        <v>1130</v>
      </c>
      <c r="C1946" s="3">
        <v>111</v>
      </c>
      <c r="D1946" s="3" t="s">
        <v>58</v>
      </c>
      <c r="E1946" s="3">
        <v>9.3000000000000007</v>
      </c>
      <c r="F1946" s="3" t="s">
        <v>15</v>
      </c>
      <c r="G1946" s="3" t="s">
        <v>1127</v>
      </c>
      <c r="H1946" s="3" t="s">
        <v>1146</v>
      </c>
    </row>
    <row r="1947" spans="1:8" ht="30" x14ac:dyDescent="0.2">
      <c r="A1947" s="3">
        <v>27816</v>
      </c>
      <c r="B1947" s="3" t="s">
        <v>1130</v>
      </c>
      <c r="C1947" s="3">
        <v>113</v>
      </c>
      <c r="D1947" s="3" t="s">
        <v>58</v>
      </c>
      <c r="E1947" s="3">
        <v>9.3000000000000007</v>
      </c>
      <c r="F1947" s="3" t="s">
        <v>15</v>
      </c>
      <c r="G1947" s="3" t="s">
        <v>1127</v>
      </c>
      <c r="H1947" s="3" t="s">
        <v>1147</v>
      </c>
    </row>
    <row r="1948" spans="1:8" ht="30" x14ac:dyDescent="0.2">
      <c r="A1948" s="3">
        <v>27817</v>
      </c>
      <c r="B1948" s="3" t="s">
        <v>1130</v>
      </c>
      <c r="C1948" s="3">
        <v>114</v>
      </c>
      <c r="D1948" s="3" t="s">
        <v>58</v>
      </c>
      <c r="E1948" s="3">
        <v>9.3000000000000007</v>
      </c>
      <c r="F1948" s="3" t="s">
        <v>15</v>
      </c>
      <c r="G1948" s="3" t="s">
        <v>1127</v>
      </c>
      <c r="H1948" s="3" t="s">
        <v>1148</v>
      </c>
    </row>
    <row r="1949" spans="1:8" ht="30" x14ac:dyDescent="0.2">
      <c r="A1949" s="3">
        <v>27819</v>
      </c>
      <c r="B1949" s="3" t="s">
        <v>1130</v>
      </c>
      <c r="C1949" s="3">
        <v>116</v>
      </c>
      <c r="D1949" s="3" t="s">
        <v>58</v>
      </c>
      <c r="E1949" s="3">
        <v>9.3000000000000007</v>
      </c>
      <c r="F1949" s="3" t="s">
        <v>15</v>
      </c>
      <c r="G1949" s="3" t="s">
        <v>1127</v>
      </c>
      <c r="H1949" s="3" t="s">
        <v>1149</v>
      </c>
    </row>
    <row r="1950" spans="1:8" ht="30" x14ac:dyDescent="0.2">
      <c r="A1950" s="3">
        <v>27821</v>
      </c>
      <c r="B1950" s="3" t="s">
        <v>1130</v>
      </c>
      <c r="C1950" s="3">
        <v>118</v>
      </c>
      <c r="D1950" s="3" t="s">
        <v>58</v>
      </c>
      <c r="E1950" s="3">
        <v>9.3000000000000007</v>
      </c>
      <c r="F1950" s="3" t="s">
        <v>15</v>
      </c>
      <c r="G1950" s="3" t="s">
        <v>1127</v>
      </c>
      <c r="H1950" s="3" t="s">
        <v>1150</v>
      </c>
    </row>
    <row r="1951" spans="1:8" ht="30" x14ac:dyDescent="0.2">
      <c r="A1951" s="3">
        <v>27823</v>
      </c>
      <c r="B1951" s="3" t="s">
        <v>1130</v>
      </c>
      <c r="C1951" s="3">
        <v>120</v>
      </c>
      <c r="D1951" s="3" t="s">
        <v>58</v>
      </c>
      <c r="E1951" s="3">
        <v>9.3000000000000007</v>
      </c>
      <c r="F1951" s="3" t="s">
        <v>15</v>
      </c>
      <c r="G1951" s="3" t="s">
        <v>1127</v>
      </c>
      <c r="H1951" s="3" t="s">
        <v>1151</v>
      </c>
    </row>
    <row r="1952" spans="1:8" ht="30" x14ac:dyDescent="0.2">
      <c r="A1952" s="3">
        <v>27824</v>
      </c>
      <c r="B1952" s="3" t="s">
        <v>1130</v>
      </c>
      <c r="C1952" s="3">
        <v>294</v>
      </c>
      <c r="D1952" s="3" t="s">
        <v>58</v>
      </c>
      <c r="E1952" s="3">
        <v>9.3000000000000007</v>
      </c>
      <c r="F1952" s="3" t="s">
        <v>15</v>
      </c>
      <c r="G1952" s="3" t="s">
        <v>1127</v>
      </c>
      <c r="H1952" s="3" t="s">
        <v>1152</v>
      </c>
    </row>
    <row r="1953" spans="1:8" ht="30" x14ac:dyDescent="0.2">
      <c r="A1953" s="3">
        <v>27826</v>
      </c>
      <c r="B1953" s="3" t="s">
        <v>1130</v>
      </c>
      <c r="C1953" s="3">
        <v>20</v>
      </c>
      <c r="D1953" s="3" t="s">
        <v>58</v>
      </c>
      <c r="E1953" s="3">
        <v>9.3000000000000007</v>
      </c>
      <c r="F1953" s="3" t="s">
        <v>15</v>
      </c>
      <c r="G1953" s="3" t="s">
        <v>1127</v>
      </c>
      <c r="H1953" s="3" t="s">
        <v>1153</v>
      </c>
    </row>
    <row r="1954" spans="1:8" ht="30" x14ac:dyDescent="0.2">
      <c r="A1954" s="3">
        <v>27828</v>
      </c>
      <c r="B1954" s="3" t="s">
        <v>1130</v>
      </c>
      <c r="C1954" s="3">
        <v>128</v>
      </c>
      <c r="D1954" s="3" t="s">
        <v>58</v>
      </c>
      <c r="E1954" s="3">
        <v>9.3000000000000007</v>
      </c>
      <c r="F1954" s="3" t="s">
        <v>15</v>
      </c>
      <c r="G1954" s="3" t="s">
        <v>1127</v>
      </c>
      <c r="H1954" s="3" t="s">
        <v>1154</v>
      </c>
    </row>
    <row r="1955" spans="1:8" ht="30" x14ac:dyDescent="0.2">
      <c r="A1955" s="3">
        <v>27829</v>
      </c>
      <c r="B1955" s="3" t="s">
        <v>1130</v>
      </c>
      <c r="C1955" s="3">
        <v>251</v>
      </c>
      <c r="D1955" s="3" t="s">
        <v>58</v>
      </c>
      <c r="E1955" s="3">
        <v>9.3000000000000007</v>
      </c>
      <c r="F1955" s="3" t="s">
        <v>15</v>
      </c>
      <c r="G1955" s="3" t="s">
        <v>1127</v>
      </c>
      <c r="H1955" s="3" t="s">
        <v>1155</v>
      </c>
    </row>
    <row r="1956" spans="1:8" ht="30" x14ac:dyDescent="0.2">
      <c r="A1956" s="3">
        <v>27831</v>
      </c>
      <c r="B1956" s="3" t="s">
        <v>1130</v>
      </c>
      <c r="C1956" s="3">
        <v>122</v>
      </c>
      <c r="D1956" s="3" t="s">
        <v>58</v>
      </c>
      <c r="E1956" s="3">
        <v>9.3000000000000007</v>
      </c>
      <c r="F1956" s="3" t="s">
        <v>15</v>
      </c>
      <c r="G1956" s="3" t="s">
        <v>1127</v>
      </c>
      <c r="H1956" s="3" t="s">
        <v>1156</v>
      </c>
    </row>
    <row r="1957" spans="1:8" ht="30" x14ac:dyDescent="0.2">
      <c r="A1957" s="3">
        <v>27833</v>
      </c>
      <c r="B1957" s="3" t="s">
        <v>1130</v>
      </c>
      <c r="C1957" s="3">
        <v>124</v>
      </c>
      <c r="D1957" s="3" t="s">
        <v>58</v>
      </c>
      <c r="E1957" s="3">
        <v>9.3000000000000007</v>
      </c>
      <c r="F1957" s="3" t="s">
        <v>15</v>
      </c>
      <c r="G1957" s="3" t="s">
        <v>1127</v>
      </c>
      <c r="H1957" s="3" t="s">
        <v>1157</v>
      </c>
    </row>
    <row r="1958" spans="1:8" ht="30" x14ac:dyDescent="0.2">
      <c r="A1958" s="3">
        <v>27835</v>
      </c>
      <c r="B1958" s="3" t="s">
        <v>1130</v>
      </c>
      <c r="C1958" s="3">
        <v>126</v>
      </c>
      <c r="D1958" s="3" t="s">
        <v>58</v>
      </c>
      <c r="E1958" s="3">
        <v>9.3000000000000007</v>
      </c>
      <c r="F1958" s="3" t="s">
        <v>15</v>
      </c>
      <c r="G1958" s="3" t="s">
        <v>1127</v>
      </c>
      <c r="H1958" s="3" t="s">
        <v>1158</v>
      </c>
    </row>
    <row r="1959" spans="1:8" ht="30" x14ac:dyDescent="0.2">
      <c r="A1959" s="3">
        <v>27836</v>
      </c>
      <c r="B1959" s="3" t="s">
        <v>1130</v>
      </c>
      <c r="C1959" s="3">
        <v>290</v>
      </c>
      <c r="D1959" s="3" t="s">
        <v>58</v>
      </c>
      <c r="E1959" s="3">
        <v>9.3000000000000007</v>
      </c>
      <c r="F1959" s="3" t="s">
        <v>15</v>
      </c>
      <c r="G1959" s="3" t="s">
        <v>1127</v>
      </c>
      <c r="H1959" s="3" t="s">
        <v>1159</v>
      </c>
    </row>
    <row r="1960" spans="1:8" ht="30" x14ac:dyDescent="0.2">
      <c r="A1960" s="3">
        <v>27838</v>
      </c>
      <c r="B1960" s="3" t="s">
        <v>1130</v>
      </c>
      <c r="C1960" s="3">
        <v>61</v>
      </c>
      <c r="D1960" s="3" t="s">
        <v>58</v>
      </c>
      <c r="E1960" s="3">
        <v>9.3000000000000007</v>
      </c>
      <c r="F1960" s="3" t="s">
        <v>15</v>
      </c>
      <c r="G1960" s="3" t="s">
        <v>1127</v>
      </c>
      <c r="H1960" s="3" t="s">
        <v>1160</v>
      </c>
    </row>
    <row r="1961" spans="1:8" ht="30" x14ac:dyDescent="0.2">
      <c r="A1961" s="3">
        <v>27840</v>
      </c>
      <c r="B1961" s="3" t="s">
        <v>1130</v>
      </c>
      <c r="C1961" s="3">
        <v>63</v>
      </c>
      <c r="D1961" s="3" t="s">
        <v>58</v>
      </c>
      <c r="E1961" s="3">
        <v>9.3000000000000007</v>
      </c>
      <c r="F1961" s="3" t="s">
        <v>15</v>
      </c>
      <c r="G1961" s="3" t="s">
        <v>1127</v>
      </c>
      <c r="H1961" s="3" t="s">
        <v>1161</v>
      </c>
    </row>
    <row r="1962" spans="1:8" ht="30" x14ac:dyDescent="0.2">
      <c r="A1962" s="3">
        <v>27841</v>
      </c>
      <c r="B1962" s="3" t="s">
        <v>1130</v>
      </c>
      <c r="C1962" s="3">
        <v>64</v>
      </c>
      <c r="D1962" s="3" t="s">
        <v>58</v>
      </c>
      <c r="E1962" s="3">
        <v>9.3000000000000007</v>
      </c>
      <c r="F1962" s="3" t="s">
        <v>15</v>
      </c>
      <c r="G1962" s="3" t="s">
        <v>1127</v>
      </c>
      <c r="H1962" s="3" t="s">
        <v>1162</v>
      </c>
    </row>
    <row r="1963" spans="1:8" ht="30" x14ac:dyDescent="0.2">
      <c r="A1963" s="3">
        <v>27843</v>
      </c>
      <c r="B1963" s="3" t="s">
        <v>1130</v>
      </c>
      <c r="C1963" s="3">
        <v>68</v>
      </c>
      <c r="D1963" s="3" t="s">
        <v>58</v>
      </c>
      <c r="E1963" s="3">
        <v>9.3000000000000007</v>
      </c>
      <c r="F1963" s="3" t="s">
        <v>15</v>
      </c>
      <c r="G1963" s="3" t="s">
        <v>1127</v>
      </c>
      <c r="H1963" s="3" t="s">
        <v>1163</v>
      </c>
    </row>
    <row r="1964" spans="1:8" ht="30" x14ac:dyDescent="0.2">
      <c r="A1964" s="3">
        <v>27845</v>
      </c>
      <c r="B1964" s="3" t="s">
        <v>1130</v>
      </c>
      <c r="C1964" s="3">
        <v>70</v>
      </c>
      <c r="D1964" s="3" t="s">
        <v>58</v>
      </c>
      <c r="E1964" s="3">
        <v>9.3000000000000007</v>
      </c>
      <c r="F1964" s="3" t="s">
        <v>15</v>
      </c>
      <c r="G1964" s="3" t="s">
        <v>1127</v>
      </c>
      <c r="H1964" s="3" t="s">
        <v>1164</v>
      </c>
    </row>
    <row r="1965" spans="1:8" ht="30" x14ac:dyDescent="0.2">
      <c r="A1965" s="3">
        <v>27847</v>
      </c>
      <c r="B1965" s="3" t="s">
        <v>1130</v>
      </c>
      <c r="C1965" s="3">
        <v>72</v>
      </c>
      <c r="D1965" s="3" t="s">
        <v>58</v>
      </c>
      <c r="E1965" s="3">
        <v>9.3000000000000007</v>
      </c>
      <c r="F1965" s="3" t="s">
        <v>15</v>
      </c>
      <c r="G1965" s="3" t="s">
        <v>1127</v>
      </c>
      <c r="H1965" s="3" t="s">
        <v>1165</v>
      </c>
    </row>
    <row r="1966" spans="1:8" ht="30" x14ac:dyDescent="0.2">
      <c r="A1966" s="3">
        <v>27848</v>
      </c>
      <c r="B1966" s="3" t="s">
        <v>1130</v>
      </c>
      <c r="C1966" s="3">
        <v>73</v>
      </c>
      <c r="D1966" s="3" t="s">
        <v>58</v>
      </c>
      <c r="E1966" s="3">
        <v>9.3000000000000007</v>
      </c>
      <c r="F1966" s="3" t="s">
        <v>15</v>
      </c>
      <c r="G1966" s="3" t="s">
        <v>1166</v>
      </c>
      <c r="H1966" s="3" t="s">
        <v>1167</v>
      </c>
    </row>
    <row r="1967" spans="1:8" ht="30" x14ac:dyDescent="0.2">
      <c r="A1967" s="3">
        <v>27849</v>
      </c>
      <c r="B1967" s="3" t="s">
        <v>1130</v>
      </c>
      <c r="C1967" s="3">
        <v>76</v>
      </c>
      <c r="D1967" s="3" t="s">
        <v>58</v>
      </c>
      <c r="E1967" s="3">
        <v>9.3000000000000007</v>
      </c>
      <c r="F1967" s="3" t="s">
        <v>15</v>
      </c>
      <c r="G1967" s="3" t="s">
        <v>1166</v>
      </c>
      <c r="H1967" s="3" t="s">
        <v>1168</v>
      </c>
    </row>
    <row r="1968" spans="1:8" ht="30" x14ac:dyDescent="0.2">
      <c r="A1968" s="3">
        <v>27851</v>
      </c>
      <c r="B1968" s="3" t="s">
        <v>1130</v>
      </c>
      <c r="C1968" s="3">
        <v>78</v>
      </c>
      <c r="D1968" s="3" t="s">
        <v>58</v>
      </c>
      <c r="E1968" s="3">
        <v>9.3000000000000007</v>
      </c>
      <c r="F1968" s="3" t="s">
        <v>15</v>
      </c>
      <c r="G1968" s="3" t="s">
        <v>1166</v>
      </c>
      <c r="H1968" s="3" t="s">
        <v>1169</v>
      </c>
    </row>
    <row r="1969" spans="1:8" ht="30" x14ac:dyDescent="0.2">
      <c r="A1969" s="3">
        <v>27853</v>
      </c>
      <c r="B1969" s="3" t="s">
        <v>1130</v>
      </c>
      <c r="C1969" s="3">
        <v>84</v>
      </c>
      <c r="D1969" s="3" t="s">
        <v>58</v>
      </c>
      <c r="E1969" s="3">
        <v>9.3000000000000007</v>
      </c>
      <c r="F1969" s="3" t="s">
        <v>15</v>
      </c>
      <c r="G1969" s="3" t="s">
        <v>1166</v>
      </c>
      <c r="H1969" s="3" t="s">
        <v>1170</v>
      </c>
    </row>
    <row r="1970" spans="1:8" ht="30" x14ac:dyDescent="0.2">
      <c r="A1970" s="3">
        <v>27855</v>
      </c>
      <c r="B1970" s="3" t="s">
        <v>1130</v>
      </c>
      <c r="C1970" s="3">
        <v>121</v>
      </c>
      <c r="D1970" s="3" t="s">
        <v>58</v>
      </c>
      <c r="E1970" s="3">
        <v>9.3000000000000007</v>
      </c>
      <c r="F1970" s="3" t="s">
        <v>15</v>
      </c>
      <c r="G1970" s="3" t="s">
        <v>1166</v>
      </c>
      <c r="H1970" s="3" t="s">
        <v>1171</v>
      </c>
    </row>
    <row r="1971" spans="1:8" ht="30" x14ac:dyDescent="0.2">
      <c r="A1971" s="3">
        <v>27856</v>
      </c>
      <c r="B1971" s="3" t="s">
        <v>1130</v>
      </c>
      <c r="C1971" s="3">
        <v>177</v>
      </c>
      <c r="D1971" s="3" t="s">
        <v>58</v>
      </c>
      <c r="E1971" s="3">
        <v>9.3000000000000007</v>
      </c>
      <c r="F1971" s="3" t="s">
        <v>15</v>
      </c>
      <c r="G1971" s="3" t="s">
        <v>1166</v>
      </c>
      <c r="H1971" s="3" t="s">
        <v>1172</v>
      </c>
    </row>
    <row r="1972" spans="1:8" ht="30" x14ac:dyDescent="0.2">
      <c r="A1972" s="3">
        <v>27858</v>
      </c>
      <c r="B1972" s="3" t="s">
        <v>1130</v>
      </c>
      <c r="C1972" s="3">
        <v>281</v>
      </c>
      <c r="D1972" s="3" t="s">
        <v>58</v>
      </c>
      <c r="E1972" s="3">
        <v>9.3000000000000007</v>
      </c>
      <c r="F1972" s="3" t="s">
        <v>15</v>
      </c>
      <c r="G1972" s="3" t="s">
        <v>1166</v>
      </c>
      <c r="H1972" s="3" t="s">
        <v>1173</v>
      </c>
    </row>
    <row r="1973" spans="1:8" ht="30" x14ac:dyDescent="0.2">
      <c r="A1973" s="3">
        <v>27860</v>
      </c>
      <c r="B1973" s="3" t="s">
        <v>1130</v>
      </c>
      <c r="C1973" s="3">
        <v>83</v>
      </c>
      <c r="D1973" s="3" t="s">
        <v>58</v>
      </c>
      <c r="E1973" s="3">
        <v>9.3000000000000007</v>
      </c>
      <c r="F1973" s="3" t="s">
        <v>15</v>
      </c>
      <c r="G1973" s="3" t="s">
        <v>1166</v>
      </c>
      <c r="H1973" s="3" t="s">
        <v>1174</v>
      </c>
    </row>
    <row r="1974" spans="1:8" ht="30" x14ac:dyDescent="0.2">
      <c r="A1974" s="3">
        <v>27862</v>
      </c>
      <c r="B1974" s="3" t="s">
        <v>1130</v>
      </c>
      <c r="C1974" s="3">
        <v>154</v>
      </c>
      <c r="D1974" s="3" t="s">
        <v>58</v>
      </c>
      <c r="E1974" s="3">
        <v>9.3000000000000007</v>
      </c>
      <c r="F1974" s="3" t="s">
        <v>15</v>
      </c>
      <c r="G1974" s="3" t="s">
        <v>1166</v>
      </c>
      <c r="H1974" s="3" t="s">
        <v>1175</v>
      </c>
    </row>
    <row r="1975" spans="1:8" ht="30" x14ac:dyDescent="0.2">
      <c r="A1975" s="3">
        <v>27863</v>
      </c>
      <c r="B1975" s="3" t="s">
        <v>1130</v>
      </c>
      <c r="C1975" s="3">
        <v>155</v>
      </c>
      <c r="D1975" s="3" t="s">
        <v>58</v>
      </c>
      <c r="E1975" s="3">
        <v>9.3000000000000007</v>
      </c>
      <c r="F1975" s="3" t="s">
        <v>15</v>
      </c>
      <c r="G1975" s="3" t="s">
        <v>1166</v>
      </c>
      <c r="H1975" s="3" t="s">
        <v>1176</v>
      </c>
    </row>
    <row r="1976" spans="1:8" ht="30" x14ac:dyDescent="0.2">
      <c r="A1976" s="3">
        <v>27865</v>
      </c>
      <c r="B1976" s="3" t="s">
        <v>1130</v>
      </c>
      <c r="C1976" s="3">
        <v>157</v>
      </c>
      <c r="D1976" s="3" t="s">
        <v>58</v>
      </c>
      <c r="E1976" s="3">
        <v>9.3000000000000007</v>
      </c>
      <c r="F1976" s="3" t="s">
        <v>15</v>
      </c>
      <c r="G1976" s="3" t="s">
        <v>1166</v>
      </c>
      <c r="H1976" s="3" t="s">
        <v>1177</v>
      </c>
    </row>
    <row r="1977" spans="1:8" ht="30" x14ac:dyDescent="0.2">
      <c r="A1977" s="3">
        <v>27867</v>
      </c>
      <c r="B1977" s="3" t="s">
        <v>1130</v>
      </c>
      <c r="C1977" s="3">
        <v>159</v>
      </c>
      <c r="D1977" s="3" t="s">
        <v>58</v>
      </c>
      <c r="E1977" s="3">
        <v>9.3000000000000007</v>
      </c>
      <c r="F1977" s="3" t="s">
        <v>15</v>
      </c>
      <c r="G1977" s="3" t="s">
        <v>1166</v>
      </c>
      <c r="H1977" s="3" t="s">
        <v>1178</v>
      </c>
    </row>
    <row r="1978" spans="1:8" ht="30" x14ac:dyDescent="0.2">
      <c r="A1978" s="3">
        <v>27868</v>
      </c>
      <c r="B1978" s="3" t="s">
        <v>1130</v>
      </c>
      <c r="C1978" s="3">
        <v>151</v>
      </c>
      <c r="D1978" s="3" t="s">
        <v>58</v>
      </c>
      <c r="E1978" s="3">
        <v>9.3000000000000007</v>
      </c>
      <c r="F1978" s="3" t="s">
        <v>15</v>
      </c>
      <c r="G1978" s="3" t="s">
        <v>1166</v>
      </c>
      <c r="H1978" s="3" t="s">
        <v>1179</v>
      </c>
    </row>
    <row r="1979" spans="1:8" ht="30" x14ac:dyDescent="0.2">
      <c r="A1979" s="3">
        <v>27870</v>
      </c>
      <c r="B1979" s="3" t="s">
        <v>1130</v>
      </c>
      <c r="C1979" s="3">
        <v>173</v>
      </c>
      <c r="D1979" s="3" t="s">
        <v>58</v>
      </c>
      <c r="E1979" s="3">
        <v>9.3000000000000007</v>
      </c>
      <c r="F1979" s="3" t="s">
        <v>15</v>
      </c>
      <c r="G1979" s="3" t="s">
        <v>1166</v>
      </c>
      <c r="H1979" s="3" t="s">
        <v>1180</v>
      </c>
    </row>
    <row r="1980" spans="1:8" ht="30" x14ac:dyDescent="0.2">
      <c r="A1980" s="3">
        <v>27872</v>
      </c>
      <c r="B1980" s="3" t="s">
        <v>1130</v>
      </c>
      <c r="C1980" s="3">
        <v>178</v>
      </c>
      <c r="D1980" s="3" t="s">
        <v>58</v>
      </c>
      <c r="E1980" s="3">
        <v>9.3000000000000007</v>
      </c>
      <c r="F1980" s="3" t="s">
        <v>15</v>
      </c>
      <c r="G1980" s="3" t="s">
        <v>1166</v>
      </c>
      <c r="H1980" s="3" t="s">
        <v>1181</v>
      </c>
    </row>
    <row r="1981" spans="1:8" ht="30" x14ac:dyDescent="0.2">
      <c r="A1981" s="3">
        <v>27874</v>
      </c>
      <c r="B1981" s="3" t="s">
        <v>1130</v>
      </c>
      <c r="C1981" s="3">
        <v>181</v>
      </c>
      <c r="D1981" s="3" t="s">
        <v>58</v>
      </c>
      <c r="E1981" s="3">
        <v>9.3000000000000007</v>
      </c>
      <c r="F1981" s="3" t="s">
        <v>15</v>
      </c>
      <c r="G1981" s="3" t="s">
        <v>1166</v>
      </c>
      <c r="H1981" s="3" t="s">
        <v>1182</v>
      </c>
    </row>
    <row r="1982" spans="1:8" ht="30" x14ac:dyDescent="0.2">
      <c r="A1982" s="3">
        <v>27875</v>
      </c>
      <c r="B1982" s="3" t="s">
        <v>1130</v>
      </c>
      <c r="C1982" s="3">
        <v>130</v>
      </c>
      <c r="D1982" s="3" t="s">
        <v>58</v>
      </c>
      <c r="E1982" s="3">
        <v>9.3000000000000007</v>
      </c>
      <c r="F1982" s="3" t="s">
        <v>15</v>
      </c>
      <c r="G1982" s="3" t="s">
        <v>1166</v>
      </c>
      <c r="H1982" s="3" t="s">
        <v>1183</v>
      </c>
    </row>
    <row r="1983" spans="1:8" ht="30" x14ac:dyDescent="0.2">
      <c r="A1983" s="3">
        <v>27877</v>
      </c>
      <c r="B1983" s="3" t="s">
        <v>1130</v>
      </c>
      <c r="C1983" s="3">
        <v>132</v>
      </c>
      <c r="D1983" s="3" t="s">
        <v>58</v>
      </c>
      <c r="E1983" s="3">
        <v>9.3000000000000007</v>
      </c>
      <c r="F1983" s="3" t="s">
        <v>15</v>
      </c>
      <c r="G1983" s="3" t="s">
        <v>1166</v>
      </c>
      <c r="H1983" s="3" t="s">
        <v>1184</v>
      </c>
    </row>
    <row r="1984" spans="1:8" ht="30" x14ac:dyDescent="0.2">
      <c r="A1984" s="3">
        <v>27879</v>
      </c>
      <c r="B1984" s="3" t="s">
        <v>1130</v>
      </c>
      <c r="C1984" s="3">
        <v>134</v>
      </c>
      <c r="D1984" s="3" t="s">
        <v>58</v>
      </c>
      <c r="E1984" s="3">
        <v>9.3000000000000007</v>
      </c>
      <c r="F1984" s="3" t="s">
        <v>15</v>
      </c>
      <c r="G1984" s="3" t="s">
        <v>1166</v>
      </c>
      <c r="H1984" s="3" t="s">
        <v>1185</v>
      </c>
    </row>
    <row r="1985" spans="1:8" ht="30" x14ac:dyDescent="0.2">
      <c r="A1985" s="3">
        <v>27881</v>
      </c>
      <c r="B1985" s="3" t="s">
        <v>1130</v>
      </c>
      <c r="C1985" s="3">
        <v>136</v>
      </c>
      <c r="D1985" s="3" t="s">
        <v>58</v>
      </c>
      <c r="E1985" s="3">
        <v>9.3000000000000007</v>
      </c>
      <c r="F1985" s="3" t="s">
        <v>15</v>
      </c>
      <c r="G1985" s="3" t="s">
        <v>1166</v>
      </c>
      <c r="H1985" s="3" t="s">
        <v>1186</v>
      </c>
    </row>
    <row r="1986" spans="1:8" ht="30" x14ac:dyDescent="0.2">
      <c r="A1986" s="3">
        <v>27882</v>
      </c>
      <c r="B1986" s="3" t="s">
        <v>1130</v>
      </c>
      <c r="C1986" s="3">
        <v>137</v>
      </c>
      <c r="D1986" s="3" t="s">
        <v>58</v>
      </c>
      <c r="E1986" s="3">
        <v>9.3000000000000007</v>
      </c>
      <c r="F1986" s="3" t="s">
        <v>15</v>
      </c>
      <c r="G1986" s="3" t="s">
        <v>1166</v>
      </c>
      <c r="H1986" s="3" t="s">
        <v>1187</v>
      </c>
    </row>
    <row r="1987" spans="1:8" ht="30" x14ac:dyDescent="0.2">
      <c r="A1987" s="3">
        <v>27884</v>
      </c>
      <c r="B1987" s="3" t="s">
        <v>1130</v>
      </c>
      <c r="C1987" s="3">
        <v>139</v>
      </c>
      <c r="D1987" s="3" t="s">
        <v>58</v>
      </c>
      <c r="E1987" s="3">
        <v>9.3000000000000007</v>
      </c>
      <c r="F1987" s="3" t="s">
        <v>15</v>
      </c>
      <c r="G1987" s="3" t="s">
        <v>1166</v>
      </c>
      <c r="H1987" s="3" t="s">
        <v>1188</v>
      </c>
    </row>
    <row r="1988" spans="1:8" ht="30" x14ac:dyDescent="0.2">
      <c r="A1988" s="3">
        <v>27886</v>
      </c>
      <c r="B1988" s="3" t="s">
        <v>1130</v>
      </c>
      <c r="C1988" s="3">
        <v>141</v>
      </c>
      <c r="D1988" s="3" t="s">
        <v>58</v>
      </c>
      <c r="E1988" s="3">
        <v>9.3000000000000007</v>
      </c>
      <c r="F1988" s="3" t="s">
        <v>15</v>
      </c>
      <c r="G1988" s="3" t="s">
        <v>1166</v>
      </c>
      <c r="H1988" s="3" t="s">
        <v>1189</v>
      </c>
    </row>
    <row r="1989" spans="1:8" ht="30" x14ac:dyDescent="0.2">
      <c r="A1989" s="3">
        <v>27887</v>
      </c>
      <c r="B1989" s="3" t="s">
        <v>1130</v>
      </c>
      <c r="C1989" s="3">
        <v>142</v>
      </c>
      <c r="D1989" s="3" t="s">
        <v>58</v>
      </c>
      <c r="E1989" s="3">
        <v>9.3000000000000007</v>
      </c>
      <c r="F1989" s="3" t="s">
        <v>15</v>
      </c>
      <c r="G1989" s="3" t="s">
        <v>1166</v>
      </c>
      <c r="H1989" s="3" t="s">
        <v>1190</v>
      </c>
    </row>
    <row r="1990" spans="1:8" ht="30" x14ac:dyDescent="0.2">
      <c r="A1990" s="3">
        <v>27889</v>
      </c>
      <c r="B1990" s="3" t="s">
        <v>1130</v>
      </c>
      <c r="C1990" s="3">
        <v>144</v>
      </c>
      <c r="D1990" s="3" t="s">
        <v>58</v>
      </c>
      <c r="E1990" s="3">
        <v>9.3000000000000007</v>
      </c>
      <c r="F1990" s="3" t="s">
        <v>15</v>
      </c>
      <c r="G1990" s="3" t="s">
        <v>1166</v>
      </c>
      <c r="H1990" s="3" t="s">
        <v>1191</v>
      </c>
    </row>
    <row r="1991" spans="1:8" ht="30" x14ac:dyDescent="0.2">
      <c r="A1991" s="3">
        <v>27891</v>
      </c>
      <c r="B1991" s="3" t="s">
        <v>1130</v>
      </c>
      <c r="C1991" s="3">
        <v>146</v>
      </c>
      <c r="D1991" s="3" t="s">
        <v>58</v>
      </c>
      <c r="E1991" s="3">
        <v>9.3000000000000007</v>
      </c>
      <c r="F1991" s="3" t="s">
        <v>15</v>
      </c>
      <c r="G1991" s="3" t="s">
        <v>1166</v>
      </c>
      <c r="H1991" s="3" t="s">
        <v>1192</v>
      </c>
    </row>
    <row r="1992" spans="1:8" ht="30" x14ac:dyDescent="0.2">
      <c r="A1992" s="3">
        <v>27893</v>
      </c>
      <c r="B1992" s="3" t="s">
        <v>1130</v>
      </c>
      <c r="C1992" s="3">
        <v>148</v>
      </c>
      <c r="D1992" s="3" t="s">
        <v>58</v>
      </c>
      <c r="E1992" s="3">
        <v>9.3000000000000007</v>
      </c>
      <c r="F1992" s="3" t="s">
        <v>15</v>
      </c>
      <c r="G1992" s="3" t="s">
        <v>1166</v>
      </c>
      <c r="H1992" s="3" t="s">
        <v>1193</v>
      </c>
    </row>
    <row r="1993" spans="1:8" ht="30" x14ac:dyDescent="0.2">
      <c r="A1993" s="3">
        <v>27894</v>
      </c>
      <c r="B1993" s="3" t="s">
        <v>1130</v>
      </c>
      <c r="C1993" s="3">
        <v>149</v>
      </c>
      <c r="D1993" s="3" t="s">
        <v>58</v>
      </c>
      <c r="E1993" s="3">
        <v>9.3000000000000007</v>
      </c>
      <c r="F1993" s="3" t="s">
        <v>15</v>
      </c>
      <c r="G1993" s="3" t="s">
        <v>1166</v>
      </c>
      <c r="H1993" s="3" t="s">
        <v>1194</v>
      </c>
    </row>
    <row r="1994" spans="1:8" ht="30" x14ac:dyDescent="0.2">
      <c r="A1994" s="3">
        <v>27896</v>
      </c>
      <c r="B1994" s="3" t="s">
        <v>1130</v>
      </c>
      <c r="C1994" s="3">
        <v>183</v>
      </c>
      <c r="D1994" s="3" t="s">
        <v>58</v>
      </c>
      <c r="E1994" s="3">
        <v>9.3000000000000007</v>
      </c>
      <c r="F1994" s="3" t="s">
        <v>15</v>
      </c>
      <c r="G1994" s="3" t="s">
        <v>1166</v>
      </c>
      <c r="H1994" s="3" t="s">
        <v>1195</v>
      </c>
    </row>
    <row r="1995" spans="1:8" ht="30" x14ac:dyDescent="0.2">
      <c r="A1995" s="3">
        <v>27898</v>
      </c>
      <c r="B1995" s="3" t="s">
        <v>1130</v>
      </c>
      <c r="C1995" s="3">
        <v>185</v>
      </c>
      <c r="D1995" s="3" t="s">
        <v>58</v>
      </c>
      <c r="E1995" s="3">
        <v>9.3000000000000007</v>
      </c>
      <c r="F1995" s="3" t="s">
        <v>15</v>
      </c>
      <c r="G1995" s="3" t="s">
        <v>1166</v>
      </c>
      <c r="H1995" s="3" t="s">
        <v>1196</v>
      </c>
    </row>
    <row r="1996" spans="1:8" ht="30" x14ac:dyDescent="0.2">
      <c r="A1996" s="3">
        <v>27899</v>
      </c>
      <c r="B1996" s="3" t="s">
        <v>1130</v>
      </c>
      <c r="C1996" s="3">
        <v>187</v>
      </c>
      <c r="D1996" s="3" t="s">
        <v>58</v>
      </c>
      <c r="E1996" s="3">
        <v>9.3000000000000007</v>
      </c>
      <c r="F1996" s="3" t="s">
        <v>15</v>
      </c>
      <c r="G1996" s="3" t="s">
        <v>1166</v>
      </c>
      <c r="H1996" s="3" t="s">
        <v>1197</v>
      </c>
    </row>
    <row r="1997" spans="1:8" ht="30" x14ac:dyDescent="0.2">
      <c r="A1997" s="3">
        <v>27901</v>
      </c>
      <c r="B1997" s="3" t="s">
        <v>1130</v>
      </c>
      <c r="C1997" s="3">
        <v>189</v>
      </c>
      <c r="D1997" s="3" t="s">
        <v>58</v>
      </c>
      <c r="E1997" s="3">
        <v>9.3000000000000007</v>
      </c>
      <c r="F1997" s="3" t="s">
        <v>15</v>
      </c>
      <c r="G1997" s="3" t="s">
        <v>1166</v>
      </c>
      <c r="H1997" s="3" t="s">
        <v>1198</v>
      </c>
    </row>
    <row r="1998" spans="1:8" ht="30" x14ac:dyDescent="0.2">
      <c r="A1998" s="3">
        <v>27903</v>
      </c>
      <c r="B1998" s="3" t="s">
        <v>1130</v>
      </c>
      <c r="C1998" s="3">
        <v>241</v>
      </c>
      <c r="D1998" s="3" t="s">
        <v>58</v>
      </c>
      <c r="E1998" s="3">
        <v>9.3000000000000007</v>
      </c>
      <c r="F1998" s="3" t="s">
        <v>15</v>
      </c>
      <c r="G1998" s="3" t="s">
        <v>1166</v>
      </c>
      <c r="H1998" s="3" t="s">
        <v>1199</v>
      </c>
    </row>
    <row r="1999" spans="1:8" ht="30" x14ac:dyDescent="0.2">
      <c r="A1999" s="3">
        <v>27905</v>
      </c>
      <c r="B1999" s="3" t="s">
        <v>1130</v>
      </c>
      <c r="C1999" s="3">
        <v>299</v>
      </c>
      <c r="D1999" s="3" t="s">
        <v>58</v>
      </c>
      <c r="E1999" s="3">
        <v>9.3000000000000007</v>
      </c>
      <c r="F1999" s="3" t="s">
        <v>15</v>
      </c>
      <c r="G1999" s="3" t="s">
        <v>1166</v>
      </c>
      <c r="H1999" s="3" t="s">
        <v>1200</v>
      </c>
    </row>
    <row r="2000" spans="1:8" ht="30" x14ac:dyDescent="0.2">
      <c r="A2000" s="3">
        <v>27906</v>
      </c>
      <c r="B2000" s="3" t="s">
        <v>1130</v>
      </c>
      <c r="C2000" s="3">
        <v>192</v>
      </c>
      <c r="D2000" s="3" t="s">
        <v>58</v>
      </c>
      <c r="E2000" s="3">
        <v>9.3000000000000007</v>
      </c>
      <c r="F2000" s="3" t="s">
        <v>15</v>
      </c>
      <c r="G2000" s="3" t="s">
        <v>1166</v>
      </c>
      <c r="H2000" s="3" t="s">
        <v>1201</v>
      </c>
    </row>
    <row r="2001" spans="1:8" ht="30" x14ac:dyDescent="0.2">
      <c r="A2001" s="3">
        <v>27907</v>
      </c>
      <c r="B2001" s="3" t="s">
        <v>1130</v>
      </c>
      <c r="C2001" s="3">
        <v>193</v>
      </c>
      <c r="D2001" s="3" t="s">
        <v>58</v>
      </c>
      <c r="E2001" s="3">
        <v>9.3000000000000007</v>
      </c>
      <c r="F2001" s="3" t="s">
        <v>15</v>
      </c>
      <c r="G2001" s="3" t="s">
        <v>1202</v>
      </c>
      <c r="H2001" s="3" t="s">
        <v>1203</v>
      </c>
    </row>
    <row r="2002" spans="1:8" ht="30" x14ac:dyDescent="0.2">
      <c r="A2002" s="3">
        <v>27909</v>
      </c>
      <c r="B2002" s="3" t="s">
        <v>1130</v>
      </c>
      <c r="C2002" s="3">
        <v>195</v>
      </c>
      <c r="D2002" s="3" t="s">
        <v>58</v>
      </c>
      <c r="E2002" s="3">
        <v>9.3000000000000007</v>
      </c>
      <c r="F2002" s="3" t="s">
        <v>15</v>
      </c>
      <c r="G2002" s="3" t="s">
        <v>1202</v>
      </c>
      <c r="H2002" s="3" t="s">
        <v>1204</v>
      </c>
    </row>
    <row r="2003" spans="1:8" ht="30" x14ac:dyDescent="0.2">
      <c r="A2003" s="3">
        <v>27911</v>
      </c>
      <c r="B2003" s="3" t="s">
        <v>1130</v>
      </c>
      <c r="C2003" s="3">
        <v>197</v>
      </c>
      <c r="D2003" s="3" t="s">
        <v>58</v>
      </c>
      <c r="E2003" s="3">
        <v>9.3000000000000007</v>
      </c>
      <c r="F2003" s="3" t="s">
        <v>15</v>
      </c>
      <c r="G2003" s="3" t="s">
        <v>1202</v>
      </c>
      <c r="H2003" s="3" t="s">
        <v>1205</v>
      </c>
    </row>
    <row r="2004" spans="1:8" ht="30" x14ac:dyDescent="0.2">
      <c r="A2004" s="3">
        <v>27913</v>
      </c>
      <c r="B2004" s="3" t="s">
        <v>1130</v>
      </c>
      <c r="C2004" s="3">
        <v>199</v>
      </c>
      <c r="D2004" s="3" t="s">
        <v>58</v>
      </c>
      <c r="E2004" s="3">
        <v>9.3000000000000007</v>
      </c>
      <c r="F2004" s="3" t="s">
        <v>15</v>
      </c>
      <c r="G2004" s="3" t="s">
        <v>1202</v>
      </c>
      <c r="H2004" s="3" t="s">
        <v>1206</v>
      </c>
    </row>
    <row r="2005" spans="1:8" ht="30" x14ac:dyDescent="0.2">
      <c r="A2005" s="3">
        <v>27916</v>
      </c>
      <c r="B2005" s="3" t="s">
        <v>1130</v>
      </c>
      <c r="C2005" s="3">
        <v>202</v>
      </c>
      <c r="D2005" s="3" t="s">
        <v>58</v>
      </c>
      <c r="E2005" s="3">
        <v>9.3000000000000007</v>
      </c>
      <c r="F2005" s="3" t="s">
        <v>15</v>
      </c>
      <c r="G2005" s="3" t="s">
        <v>1202</v>
      </c>
      <c r="H2005" s="3" t="s">
        <v>1207</v>
      </c>
    </row>
    <row r="2006" spans="1:8" ht="30" x14ac:dyDescent="0.2">
      <c r="A2006" s="3">
        <v>27918</v>
      </c>
      <c r="B2006" s="3" t="s">
        <v>1130</v>
      </c>
      <c r="C2006" s="3">
        <v>10</v>
      </c>
      <c r="D2006" s="3" t="s">
        <v>58</v>
      </c>
      <c r="E2006" s="3">
        <v>9.3000000000000007</v>
      </c>
      <c r="F2006" s="3" t="s">
        <v>15</v>
      </c>
      <c r="G2006" s="3" t="s">
        <v>1202</v>
      </c>
      <c r="H2006" s="3" t="s">
        <v>1208</v>
      </c>
    </row>
    <row r="2007" spans="1:8" ht="30" x14ac:dyDescent="0.2">
      <c r="A2007" s="3">
        <v>27920</v>
      </c>
      <c r="B2007" s="3" t="s">
        <v>1130</v>
      </c>
      <c r="C2007" s="3">
        <v>213</v>
      </c>
      <c r="D2007" s="3" t="s">
        <v>58</v>
      </c>
      <c r="E2007" s="3">
        <v>9.3000000000000007</v>
      </c>
      <c r="F2007" s="3" t="s">
        <v>15</v>
      </c>
      <c r="G2007" s="3" t="s">
        <v>1202</v>
      </c>
      <c r="H2007" s="3" t="s">
        <v>1209</v>
      </c>
    </row>
    <row r="2008" spans="1:8" ht="30" x14ac:dyDescent="0.2">
      <c r="A2008" s="3">
        <v>27921</v>
      </c>
      <c r="B2008" s="3" t="s">
        <v>1130</v>
      </c>
      <c r="C2008" s="3">
        <v>214</v>
      </c>
      <c r="D2008" s="3" t="s">
        <v>58</v>
      </c>
      <c r="E2008" s="3">
        <v>9.3000000000000007</v>
      </c>
      <c r="F2008" s="3" t="s">
        <v>15</v>
      </c>
      <c r="G2008" s="3" t="s">
        <v>1202</v>
      </c>
      <c r="H2008" s="3" t="s">
        <v>1210</v>
      </c>
    </row>
    <row r="2009" spans="1:8" ht="30" x14ac:dyDescent="0.2">
      <c r="A2009" s="3">
        <v>27923</v>
      </c>
      <c r="B2009" s="3" t="s">
        <v>1130</v>
      </c>
      <c r="C2009" s="3">
        <v>216</v>
      </c>
      <c r="D2009" s="3" t="s">
        <v>58</v>
      </c>
      <c r="E2009" s="3">
        <v>9.3000000000000007</v>
      </c>
      <c r="F2009" s="3" t="s">
        <v>15</v>
      </c>
      <c r="G2009" s="3" t="s">
        <v>1202</v>
      </c>
      <c r="H2009" s="3" t="s">
        <v>1211</v>
      </c>
    </row>
    <row r="2010" spans="1:8" ht="30" x14ac:dyDescent="0.2">
      <c r="A2010" s="3">
        <v>27925</v>
      </c>
      <c r="B2010" s="3" t="s">
        <v>1130</v>
      </c>
      <c r="C2010" s="3">
        <v>218</v>
      </c>
      <c r="D2010" s="3" t="s">
        <v>58</v>
      </c>
      <c r="E2010" s="3">
        <v>9.3000000000000007</v>
      </c>
      <c r="F2010" s="3" t="s">
        <v>15</v>
      </c>
      <c r="G2010" s="3" t="s">
        <v>1202</v>
      </c>
      <c r="H2010" s="3" t="s">
        <v>1212</v>
      </c>
    </row>
    <row r="2011" spans="1:8" ht="30" x14ac:dyDescent="0.2">
      <c r="A2011" s="3">
        <v>27926</v>
      </c>
      <c r="B2011" s="3" t="s">
        <v>1130</v>
      </c>
      <c r="C2011" s="3">
        <v>219</v>
      </c>
      <c r="D2011" s="3" t="s">
        <v>58</v>
      </c>
      <c r="E2011" s="3">
        <v>9.3000000000000007</v>
      </c>
      <c r="F2011" s="3" t="s">
        <v>15</v>
      </c>
      <c r="G2011" s="3" t="s">
        <v>1202</v>
      </c>
      <c r="H2011" s="3" t="s">
        <v>1213</v>
      </c>
    </row>
    <row r="2012" spans="1:8" ht="30" x14ac:dyDescent="0.2">
      <c r="A2012" s="3">
        <v>27928</v>
      </c>
      <c r="B2012" s="3" t="s">
        <v>1130</v>
      </c>
      <c r="C2012" s="3">
        <v>221</v>
      </c>
      <c r="D2012" s="3" t="s">
        <v>58</v>
      </c>
      <c r="E2012" s="3">
        <v>9.3000000000000007</v>
      </c>
      <c r="F2012" s="3" t="s">
        <v>15</v>
      </c>
      <c r="G2012" s="3" t="s">
        <v>1202</v>
      </c>
      <c r="H2012" s="3" t="s">
        <v>1214</v>
      </c>
    </row>
    <row r="2013" spans="1:8" ht="30" x14ac:dyDescent="0.2">
      <c r="A2013" s="3">
        <v>27930</v>
      </c>
      <c r="B2013" s="3" t="s">
        <v>1130</v>
      </c>
      <c r="C2013" s="3">
        <v>224</v>
      </c>
      <c r="D2013" s="3" t="s">
        <v>58</v>
      </c>
      <c r="E2013" s="3">
        <v>9.3000000000000007</v>
      </c>
      <c r="F2013" s="3" t="s">
        <v>15</v>
      </c>
      <c r="G2013" s="3" t="s">
        <v>1202</v>
      </c>
      <c r="H2013" s="3" t="s">
        <v>1215</v>
      </c>
    </row>
    <row r="2014" spans="1:8" ht="30" x14ac:dyDescent="0.2">
      <c r="A2014" s="3">
        <v>27932</v>
      </c>
      <c r="B2014" s="3" t="s">
        <v>1130</v>
      </c>
      <c r="C2014" s="3">
        <v>227</v>
      </c>
      <c r="D2014" s="3" t="s">
        <v>58</v>
      </c>
      <c r="E2014" s="3">
        <v>9.3000000000000007</v>
      </c>
      <c r="F2014" s="3" t="s">
        <v>15</v>
      </c>
      <c r="G2014" s="3" t="s">
        <v>1202</v>
      </c>
      <c r="H2014" s="3" t="s">
        <v>1216</v>
      </c>
    </row>
    <row r="2015" spans="1:8" ht="30" x14ac:dyDescent="0.2">
      <c r="A2015" s="3">
        <v>27933</v>
      </c>
      <c r="B2015" s="3" t="s">
        <v>1130</v>
      </c>
      <c r="C2015" s="3">
        <v>160</v>
      </c>
      <c r="D2015" s="3" t="s">
        <v>58</v>
      </c>
      <c r="E2015" s="3">
        <v>9.3000000000000007</v>
      </c>
      <c r="F2015" s="3" t="s">
        <v>15</v>
      </c>
      <c r="G2015" s="3" t="s">
        <v>1202</v>
      </c>
      <c r="H2015" s="3" t="s">
        <v>1217</v>
      </c>
    </row>
    <row r="2016" spans="1:8" ht="30" x14ac:dyDescent="0.2">
      <c r="A2016" s="3">
        <v>27935</v>
      </c>
      <c r="B2016" s="3" t="s">
        <v>1130</v>
      </c>
      <c r="C2016" s="3">
        <v>163</v>
      </c>
      <c r="D2016" s="3" t="s">
        <v>58</v>
      </c>
      <c r="E2016" s="3">
        <v>9.3000000000000007</v>
      </c>
      <c r="F2016" s="3" t="s">
        <v>15</v>
      </c>
      <c r="G2016" s="3" t="s">
        <v>1202</v>
      </c>
      <c r="H2016" s="3" t="s">
        <v>1218</v>
      </c>
    </row>
    <row r="2017" spans="1:8" ht="30" x14ac:dyDescent="0.2">
      <c r="A2017" s="3">
        <v>27937</v>
      </c>
      <c r="B2017" s="3" t="s">
        <v>1130</v>
      </c>
      <c r="C2017" s="3">
        <v>166</v>
      </c>
      <c r="D2017" s="3" t="s">
        <v>58</v>
      </c>
      <c r="E2017" s="3">
        <v>9.3000000000000007</v>
      </c>
      <c r="F2017" s="3" t="s">
        <v>15</v>
      </c>
      <c r="G2017" s="3" t="s">
        <v>1202</v>
      </c>
      <c r="H2017" s="3" t="s">
        <v>1219</v>
      </c>
    </row>
    <row r="2018" spans="1:8" ht="30" x14ac:dyDescent="0.2">
      <c r="A2018" s="3">
        <v>27939</v>
      </c>
      <c r="B2018" s="3" t="s">
        <v>1130</v>
      </c>
      <c r="C2018" s="3">
        <v>168</v>
      </c>
      <c r="D2018" s="3" t="s">
        <v>58</v>
      </c>
      <c r="E2018" s="3">
        <v>9.3000000000000007</v>
      </c>
      <c r="F2018" s="3" t="s">
        <v>15</v>
      </c>
      <c r="G2018" s="3" t="s">
        <v>1202</v>
      </c>
      <c r="H2018" s="3" t="s">
        <v>1220</v>
      </c>
    </row>
    <row r="2019" spans="1:8" ht="30" x14ac:dyDescent="0.2">
      <c r="A2019" s="3">
        <v>27940</v>
      </c>
      <c r="B2019" s="3" t="s">
        <v>1130</v>
      </c>
      <c r="C2019" s="3">
        <v>169</v>
      </c>
      <c r="D2019" s="3" t="s">
        <v>58</v>
      </c>
      <c r="E2019" s="3">
        <v>9.3000000000000007</v>
      </c>
      <c r="F2019" s="3" t="s">
        <v>15</v>
      </c>
      <c r="G2019" s="3" t="s">
        <v>1202</v>
      </c>
      <c r="H2019" s="3" t="s">
        <v>1221</v>
      </c>
    </row>
    <row r="2020" spans="1:8" ht="30" x14ac:dyDescent="0.2">
      <c r="A2020" s="3">
        <v>27942</v>
      </c>
      <c r="B2020" s="3" t="s">
        <v>1130</v>
      </c>
      <c r="C2020" s="3">
        <v>205</v>
      </c>
      <c r="D2020" s="3" t="s">
        <v>58</v>
      </c>
      <c r="E2020" s="3">
        <v>9.3000000000000007</v>
      </c>
      <c r="F2020" s="3" t="s">
        <v>15</v>
      </c>
      <c r="G2020" s="3" t="s">
        <v>1202</v>
      </c>
      <c r="H2020" s="3" t="s">
        <v>1222</v>
      </c>
    </row>
    <row r="2021" spans="1:8" ht="30" x14ac:dyDescent="0.2">
      <c r="A2021" s="3">
        <v>27944</v>
      </c>
      <c r="B2021" s="3" t="s">
        <v>1130</v>
      </c>
      <c r="C2021" s="3">
        <v>207</v>
      </c>
      <c r="D2021" s="3" t="s">
        <v>58</v>
      </c>
      <c r="E2021" s="3">
        <v>9.3000000000000007</v>
      </c>
      <c r="F2021" s="3" t="s">
        <v>15</v>
      </c>
      <c r="G2021" s="3" t="s">
        <v>1202</v>
      </c>
      <c r="H2021" s="3" t="s">
        <v>1223</v>
      </c>
    </row>
    <row r="2022" spans="1:8" ht="30" x14ac:dyDescent="0.2">
      <c r="A2022" s="3">
        <v>27945</v>
      </c>
      <c r="B2022" s="3" t="s">
        <v>1130</v>
      </c>
      <c r="C2022" s="3">
        <v>208</v>
      </c>
      <c r="D2022" s="3" t="s">
        <v>58</v>
      </c>
      <c r="E2022" s="3">
        <v>9.3000000000000007</v>
      </c>
      <c r="F2022" s="3" t="s">
        <v>15</v>
      </c>
      <c r="G2022" s="3" t="s">
        <v>1202</v>
      </c>
      <c r="H2022" s="3" t="s">
        <v>1224</v>
      </c>
    </row>
    <row r="2023" spans="1:8" ht="30" x14ac:dyDescent="0.2">
      <c r="A2023" s="3">
        <v>27947</v>
      </c>
      <c r="B2023" s="3" t="s">
        <v>1130</v>
      </c>
      <c r="C2023" s="3">
        <v>210</v>
      </c>
      <c r="D2023" s="3" t="s">
        <v>58</v>
      </c>
      <c r="E2023" s="3">
        <v>9.3000000000000007</v>
      </c>
      <c r="F2023" s="3" t="s">
        <v>15</v>
      </c>
      <c r="G2023" s="3" t="s">
        <v>1202</v>
      </c>
      <c r="H2023" s="3" t="s">
        <v>1225</v>
      </c>
    </row>
    <row r="2024" spans="1:8" ht="30" x14ac:dyDescent="0.2">
      <c r="A2024" s="3">
        <v>27949</v>
      </c>
      <c r="B2024" s="3" t="s">
        <v>1130</v>
      </c>
      <c r="C2024" s="3">
        <v>228</v>
      </c>
      <c r="D2024" s="3" t="s">
        <v>58</v>
      </c>
      <c r="E2024" s="3">
        <v>9.3000000000000007</v>
      </c>
      <c r="F2024" s="3" t="s">
        <v>15</v>
      </c>
      <c r="G2024" s="3" t="s">
        <v>1202</v>
      </c>
      <c r="H2024" s="3" t="s">
        <v>1226</v>
      </c>
    </row>
    <row r="2025" spans="1:8" ht="30" x14ac:dyDescent="0.2">
      <c r="A2025" s="3">
        <v>27951</v>
      </c>
      <c r="B2025" s="3" t="s">
        <v>1130</v>
      </c>
      <c r="C2025" s="3">
        <v>230</v>
      </c>
      <c r="D2025" s="3" t="s">
        <v>58</v>
      </c>
      <c r="E2025" s="3">
        <v>9.3000000000000007</v>
      </c>
      <c r="F2025" s="3" t="s">
        <v>15</v>
      </c>
      <c r="G2025" s="3" t="s">
        <v>1202</v>
      </c>
      <c r="H2025" s="3" t="s">
        <v>1227</v>
      </c>
    </row>
    <row r="2026" spans="1:8" ht="30" x14ac:dyDescent="0.2">
      <c r="A2026" s="3">
        <v>27952</v>
      </c>
      <c r="B2026" s="3" t="s">
        <v>1130</v>
      </c>
      <c r="C2026" s="3">
        <v>231</v>
      </c>
      <c r="D2026" s="3" t="s">
        <v>58</v>
      </c>
      <c r="E2026" s="3">
        <v>9.3000000000000007</v>
      </c>
      <c r="F2026" s="3" t="s">
        <v>15</v>
      </c>
      <c r="G2026" s="3" t="s">
        <v>1202</v>
      </c>
      <c r="H2026" s="3" t="s">
        <v>1228</v>
      </c>
    </row>
    <row r="2027" spans="1:8" ht="30" x14ac:dyDescent="0.2">
      <c r="A2027" s="3">
        <v>27954</v>
      </c>
      <c r="B2027" s="3" t="s">
        <v>1130</v>
      </c>
      <c r="C2027" s="3">
        <v>233</v>
      </c>
      <c r="D2027" s="3" t="s">
        <v>58</v>
      </c>
      <c r="E2027" s="3">
        <v>9.3000000000000007</v>
      </c>
      <c r="F2027" s="3" t="s">
        <v>15</v>
      </c>
      <c r="G2027" s="3" t="s">
        <v>1202</v>
      </c>
      <c r="H2027" s="3" t="s">
        <v>1229</v>
      </c>
    </row>
    <row r="2028" spans="1:8" ht="30" x14ac:dyDescent="0.2">
      <c r="A2028" s="3">
        <v>27956</v>
      </c>
      <c r="B2028" s="3" t="s">
        <v>1130</v>
      </c>
      <c r="C2028" s="3">
        <v>235</v>
      </c>
      <c r="D2028" s="3" t="s">
        <v>58</v>
      </c>
      <c r="E2028" s="3">
        <v>9.3000000000000007</v>
      </c>
      <c r="F2028" s="3" t="s">
        <v>15</v>
      </c>
      <c r="G2028" s="3" t="s">
        <v>1202</v>
      </c>
      <c r="H2028" s="3" t="s">
        <v>1230</v>
      </c>
    </row>
    <row r="2029" spans="1:8" ht="30" x14ac:dyDescent="0.2">
      <c r="A2029" s="3">
        <v>27957</v>
      </c>
      <c r="B2029" s="3" t="s">
        <v>1130</v>
      </c>
      <c r="C2029" s="3">
        <v>238</v>
      </c>
      <c r="D2029" s="3" t="s">
        <v>58</v>
      </c>
      <c r="E2029" s="3">
        <v>9.3000000000000007</v>
      </c>
      <c r="F2029" s="3" t="s">
        <v>15</v>
      </c>
      <c r="G2029" s="3" t="s">
        <v>1202</v>
      </c>
      <c r="H2029" s="3" t="s">
        <v>1231</v>
      </c>
    </row>
    <row r="2030" spans="1:8" ht="30" x14ac:dyDescent="0.2">
      <c r="A2030" s="3">
        <v>27959</v>
      </c>
      <c r="B2030" s="3" t="s">
        <v>1130</v>
      </c>
      <c r="C2030" s="3">
        <v>240</v>
      </c>
      <c r="D2030" s="3" t="s">
        <v>58</v>
      </c>
      <c r="E2030" s="3">
        <v>9.3000000000000007</v>
      </c>
      <c r="F2030" s="3" t="s">
        <v>15</v>
      </c>
      <c r="G2030" s="3" t="s">
        <v>1202</v>
      </c>
      <c r="H2030" s="3" t="s">
        <v>1232</v>
      </c>
    </row>
    <row r="2031" spans="1:8" ht="30" x14ac:dyDescent="0.2">
      <c r="A2031" s="3">
        <v>27961</v>
      </c>
      <c r="B2031" s="3" t="s">
        <v>1130</v>
      </c>
      <c r="C2031" s="3">
        <v>244</v>
      </c>
      <c r="D2031" s="3" t="s">
        <v>58</v>
      </c>
      <c r="E2031" s="3">
        <v>9.3000000000000007</v>
      </c>
      <c r="F2031" s="3" t="s">
        <v>15</v>
      </c>
      <c r="G2031" s="3" t="s">
        <v>1202</v>
      </c>
      <c r="H2031" s="3" t="s">
        <v>1233</v>
      </c>
    </row>
    <row r="2032" spans="1:8" ht="30" x14ac:dyDescent="0.2">
      <c r="A2032" s="3">
        <v>27963</v>
      </c>
      <c r="B2032" s="3" t="s">
        <v>1130</v>
      </c>
      <c r="C2032" s="3">
        <v>249</v>
      </c>
      <c r="D2032" s="3" t="s">
        <v>58</v>
      </c>
      <c r="E2032" s="3">
        <v>9.3000000000000007</v>
      </c>
      <c r="F2032" s="3" t="s">
        <v>15</v>
      </c>
      <c r="G2032" s="3" t="s">
        <v>1202</v>
      </c>
      <c r="H2032" s="3" t="s">
        <v>1234</v>
      </c>
    </row>
    <row r="2033" spans="1:8" ht="30" x14ac:dyDescent="0.2">
      <c r="A2033" s="3">
        <v>27964</v>
      </c>
      <c r="B2033" s="3" t="s">
        <v>1130</v>
      </c>
      <c r="C2033" s="3">
        <v>250</v>
      </c>
      <c r="D2033" s="3" t="s">
        <v>58</v>
      </c>
      <c r="E2033" s="3">
        <v>9.3000000000000007</v>
      </c>
      <c r="F2033" s="3" t="s">
        <v>15</v>
      </c>
      <c r="G2033" s="3" t="s">
        <v>1202</v>
      </c>
      <c r="H2033" s="3" t="s">
        <v>1235</v>
      </c>
    </row>
    <row r="2034" spans="1:8" ht="30" x14ac:dyDescent="0.2">
      <c r="A2034" s="3">
        <v>27966</v>
      </c>
      <c r="B2034" s="3" t="s">
        <v>1130</v>
      </c>
      <c r="C2034" s="3">
        <v>271</v>
      </c>
      <c r="D2034" s="3" t="s">
        <v>58</v>
      </c>
      <c r="E2034" s="3">
        <v>9.3000000000000007</v>
      </c>
      <c r="F2034" s="3" t="s">
        <v>15</v>
      </c>
      <c r="G2034" s="3" t="s">
        <v>1202</v>
      </c>
      <c r="H2034" s="3" t="s">
        <v>1236</v>
      </c>
    </row>
    <row r="2035" spans="1:8" ht="30" x14ac:dyDescent="0.2">
      <c r="A2035" s="3">
        <v>27967</v>
      </c>
      <c r="B2035" s="3" t="s">
        <v>1130</v>
      </c>
      <c r="C2035" s="3">
        <v>272</v>
      </c>
      <c r="D2035" s="3" t="s">
        <v>58</v>
      </c>
      <c r="E2035" s="3">
        <v>9.3000000000000007</v>
      </c>
      <c r="F2035" s="3" t="s">
        <v>15</v>
      </c>
      <c r="G2035" s="3" t="s">
        <v>1202</v>
      </c>
      <c r="H2035" s="3" t="s">
        <v>1237</v>
      </c>
    </row>
    <row r="2036" spans="1:8" ht="30" x14ac:dyDescent="0.2">
      <c r="A2036" s="3">
        <v>27969</v>
      </c>
      <c r="B2036" s="3" t="s">
        <v>1130</v>
      </c>
      <c r="C2036" s="3">
        <v>274</v>
      </c>
      <c r="D2036" s="3" t="s">
        <v>58</v>
      </c>
      <c r="E2036" s="3">
        <v>9.3000000000000007</v>
      </c>
      <c r="F2036" s="3" t="s">
        <v>15</v>
      </c>
      <c r="G2036" s="3" t="s">
        <v>1238</v>
      </c>
      <c r="H2036" s="3" t="s">
        <v>1239</v>
      </c>
    </row>
    <row r="2037" spans="1:8" ht="30" x14ac:dyDescent="0.2">
      <c r="A2037" s="3">
        <v>27974</v>
      </c>
      <c r="B2037" s="3" t="s">
        <v>1130</v>
      </c>
      <c r="C2037" s="3">
        <v>252</v>
      </c>
      <c r="D2037" s="3" t="s">
        <v>58</v>
      </c>
      <c r="E2037" s="3">
        <v>9.3000000000000007</v>
      </c>
      <c r="F2037" s="3" t="s">
        <v>15</v>
      </c>
      <c r="G2037" s="3" t="s">
        <v>1238</v>
      </c>
      <c r="H2037" s="3" t="s">
        <v>1240</v>
      </c>
    </row>
    <row r="2038" spans="1:8" ht="30" x14ac:dyDescent="0.2">
      <c r="A2038" s="3">
        <v>27976</v>
      </c>
      <c r="B2038" s="3" t="s">
        <v>1130</v>
      </c>
      <c r="C2038" s="3">
        <v>254</v>
      </c>
      <c r="D2038" s="3" t="s">
        <v>58</v>
      </c>
      <c r="E2038" s="3">
        <v>9.3000000000000007</v>
      </c>
      <c r="F2038" s="3" t="s">
        <v>15</v>
      </c>
      <c r="G2038" s="3" t="s">
        <v>1238</v>
      </c>
      <c r="H2038" s="3" t="s">
        <v>1241</v>
      </c>
    </row>
    <row r="2039" spans="1:8" ht="30" x14ac:dyDescent="0.2">
      <c r="A2039" s="3">
        <v>27978</v>
      </c>
      <c r="B2039" s="3" t="s">
        <v>1130</v>
      </c>
      <c r="C2039" s="3">
        <v>256</v>
      </c>
      <c r="D2039" s="3" t="s">
        <v>58</v>
      </c>
      <c r="E2039" s="3">
        <v>9.3000000000000007</v>
      </c>
      <c r="F2039" s="3" t="s">
        <v>15</v>
      </c>
      <c r="G2039" s="3" t="s">
        <v>1238</v>
      </c>
      <c r="H2039" s="3" t="s">
        <v>1242</v>
      </c>
    </row>
    <row r="2040" spans="1:8" ht="30" x14ac:dyDescent="0.2">
      <c r="A2040" s="3">
        <v>27980</v>
      </c>
      <c r="B2040" s="3" t="s">
        <v>1130</v>
      </c>
      <c r="C2040" s="3">
        <v>258</v>
      </c>
      <c r="D2040" s="3" t="s">
        <v>58</v>
      </c>
      <c r="E2040" s="3">
        <v>9.3000000000000007</v>
      </c>
      <c r="F2040" s="3" t="s">
        <v>15</v>
      </c>
      <c r="G2040" s="3" t="s">
        <v>1238</v>
      </c>
      <c r="H2040" s="3" t="s">
        <v>1243</v>
      </c>
    </row>
    <row r="2041" spans="1:8" ht="30" x14ac:dyDescent="0.2">
      <c r="A2041" s="3">
        <v>27981</v>
      </c>
      <c r="B2041" s="3" t="s">
        <v>1130</v>
      </c>
      <c r="C2041" s="3">
        <v>259</v>
      </c>
      <c r="D2041" s="3" t="s">
        <v>58</v>
      </c>
      <c r="E2041" s="3">
        <v>9.3000000000000007</v>
      </c>
      <c r="F2041" s="3" t="s">
        <v>15</v>
      </c>
      <c r="G2041" s="3" t="s">
        <v>1238</v>
      </c>
      <c r="H2041" s="3" t="s">
        <v>1244</v>
      </c>
    </row>
    <row r="2042" spans="1:8" ht="30" x14ac:dyDescent="0.2">
      <c r="A2042" s="3">
        <v>27983</v>
      </c>
      <c r="B2042" s="3" t="s">
        <v>1130</v>
      </c>
      <c r="C2042" s="3">
        <v>261</v>
      </c>
      <c r="D2042" s="3" t="s">
        <v>58</v>
      </c>
      <c r="E2042" s="3">
        <v>9.3000000000000007</v>
      </c>
      <c r="F2042" s="3" t="s">
        <v>15</v>
      </c>
      <c r="G2042" s="3" t="s">
        <v>1238</v>
      </c>
      <c r="H2042" s="3" t="s">
        <v>1245</v>
      </c>
    </row>
    <row r="2043" spans="1:8" ht="30" x14ac:dyDescent="0.2">
      <c r="A2043" s="3">
        <v>27985</v>
      </c>
      <c r="B2043" s="3" t="s">
        <v>1130</v>
      </c>
      <c r="C2043" s="3">
        <v>263</v>
      </c>
      <c r="D2043" s="3" t="s">
        <v>58</v>
      </c>
      <c r="E2043" s="3">
        <v>9.3000000000000007</v>
      </c>
      <c r="F2043" s="3" t="s">
        <v>15</v>
      </c>
      <c r="G2043" s="3" t="s">
        <v>1238</v>
      </c>
      <c r="H2043" s="3" t="s">
        <v>1246</v>
      </c>
    </row>
    <row r="2044" spans="1:8" ht="30" x14ac:dyDescent="0.2">
      <c r="A2044" s="3">
        <v>27986</v>
      </c>
      <c r="B2044" s="3" t="s">
        <v>1130</v>
      </c>
      <c r="C2044" s="3">
        <v>264</v>
      </c>
      <c r="D2044" s="3" t="s">
        <v>58</v>
      </c>
      <c r="E2044" s="3">
        <v>9.3000000000000007</v>
      </c>
      <c r="F2044" s="3" t="s">
        <v>15</v>
      </c>
      <c r="G2044" s="3" t="s">
        <v>1238</v>
      </c>
      <c r="H2044" s="3" t="s">
        <v>1247</v>
      </c>
    </row>
    <row r="2045" spans="1:8" ht="30" x14ac:dyDescent="0.2">
      <c r="A2045" s="3">
        <v>27988</v>
      </c>
      <c r="B2045" s="3" t="s">
        <v>1130</v>
      </c>
      <c r="C2045" s="3">
        <v>266</v>
      </c>
      <c r="D2045" s="3" t="s">
        <v>58</v>
      </c>
      <c r="E2045" s="3">
        <v>9.3000000000000007</v>
      </c>
      <c r="F2045" s="3" t="s">
        <v>15</v>
      </c>
      <c r="G2045" s="3" t="s">
        <v>1238</v>
      </c>
      <c r="H2045" s="3" t="s">
        <v>1248</v>
      </c>
    </row>
    <row r="2046" spans="1:8" ht="30" x14ac:dyDescent="0.2">
      <c r="A2046" s="3">
        <v>27990</v>
      </c>
      <c r="B2046" s="3" t="s">
        <v>1130</v>
      </c>
      <c r="C2046" s="3">
        <v>275</v>
      </c>
      <c r="D2046" s="3" t="s">
        <v>58</v>
      </c>
      <c r="E2046" s="3">
        <v>9.3000000000000007</v>
      </c>
      <c r="F2046" s="3" t="s">
        <v>15</v>
      </c>
      <c r="G2046" s="3" t="s">
        <v>1238</v>
      </c>
      <c r="H2046" s="3" t="s">
        <v>1249</v>
      </c>
    </row>
    <row r="2047" spans="1:8" ht="30" x14ac:dyDescent="0.2">
      <c r="A2047" s="3">
        <v>27992</v>
      </c>
      <c r="B2047" s="3" t="s">
        <v>1130</v>
      </c>
      <c r="C2047" s="3">
        <v>277</v>
      </c>
      <c r="D2047" s="3" t="s">
        <v>58</v>
      </c>
      <c r="E2047" s="3">
        <v>9.3000000000000007</v>
      </c>
      <c r="F2047" s="3" t="s">
        <v>15</v>
      </c>
      <c r="G2047" s="3" t="s">
        <v>1238</v>
      </c>
      <c r="H2047" s="3" t="s">
        <v>1250</v>
      </c>
    </row>
    <row r="2048" spans="1:8" ht="30" x14ac:dyDescent="0.2">
      <c r="A2048" s="3">
        <v>27993</v>
      </c>
      <c r="B2048" s="3" t="s">
        <v>1130</v>
      </c>
      <c r="C2048" s="3">
        <v>278</v>
      </c>
      <c r="D2048" s="3" t="s">
        <v>58</v>
      </c>
      <c r="E2048" s="3">
        <v>9.3000000000000007</v>
      </c>
      <c r="F2048" s="3" t="s">
        <v>15</v>
      </c>
      <c r="G2048" s="3" t="s">
        <v>1238</v>
      </c>
      <c r="H2048" s="3" t="s">
        <v>1251</v>
      </c>
    </row>
    <row r="2049" spans="1:8" ht="30" x14ac:dyDescent="0.2">
      <c r="A2049" s="3">
        <v>27995</v>
      </c>
      <c r="B2049" s="3" t="s">
        <v>1130</v>
      </c>
      <c r="C2049" s="3">
        <v>284</v>
      </c>
      <c r="D2049" s="3" t="s">
        <v>58</v>
      </c>
      <c r="E2049" s="3">
        <v>9.3000000000000007</v>
      </c>
      <c r="F2049" s="3" t="s">
        <v>15</v>
      </c>
      <c r="G2049" s="3" t="s">
        <v>1238</v>
      </c>
      <c r="H2049" s="3" t="s">
        <v>1252</v>
      </c>
    </row>
    <row r="2050" spans="1:8" ht="30" x14ac:dyDescent="0.2">
      <c r="A2050" s="3">
        <v>27997</v>
      </c>
      <c r="B2050" s="3" t="s">
        <v>1130</v>
      </c>
      <c r="C2050" s="3">
        <v>286</v>
      </c>
      <c r="D2050" s="3" t="s">
        <v>58</v>
      </c>
      <c r="E2050" s="3">
        <v>9.3000000000000007</v>
      </c>
      <c r="F2050" s="3" t="s">
        <v>15</v>
      </c>
      <c r="G2050" s="3" t="s">
        <v>1238</v>
      </c>
      <c r="H2050" s="3" t="s">
        <v>1253</v>
      </c>
    </row>
    <row r="2051" spans="1:8" ht="30" x14ac:dyDescent="0.2">
      <c r="A2051" s="3">
        <v>27998</v>
      </c>
      <c r="B2051" s="3" t="s">
        <v>1130</v>
      </c>
      <c r="C2051" s="3">
        <v>287</v>
      </c>
      <c r="D2051" s="3" t="s">
        <v>58</v>
      </c>
      <c r="E2051" s="3">
        <v>9.3000000000000007</v>
      </c>
      <c r="F2051" s="3" t="s">
        <v>15</v>
      </c>
      <c r="G2051" s="3" t="s">
        <v>1238</v>
      </c>
      <c r="H2051" s="3" t="s">
        <v>1254</v>
      </c>
    </row>
    <row r="2052" spans="1:8" ht="30" x14ac:dyDescent="0.2">
      <c r="A2052" s="3">
        <v>28012</v>
      </c>
      <c r="B2052" s="3" t="s">
        <v>18</v>
      </c>
      <c r="C2052" s="3">
        <v>58</v>
      </c>
      <c r="D2052" s="3" t="s">
        <v>16</v>
      </c>
      <c r="E2052" s="3">
        <v>9.3000000000000007</v>
      </c>
      <c r="F2052" s="3" t="s">
        <v>15</v>
      </c>
      <c r="G2052" s="3" t="s">
        <v>1238</v>
      </c>
      <c r="H2052" s="3" t="s">
        <v>1255</v>
      </c>
    </row>
    <row r="2053" spans="1:8" ht="30" x14ac:dyDescent="0.2">
      <c r="A2053" s="3">
        <v>28019</v>
      </c>
      <c r="B2053" s="3" t="s">
        <v>14</v>
      </c>
      <c r="C2053" s="3">
        <v>1267</v>
      </c>
      <c r="D2053" s="3" t="s">
        <v>1256</v>
      </c>
      <c r="E2053" s="3">
        <v>9.3000000000000007</v>
      </c>
      <c r="F2053" s="3" t="s">
        <v>15</v>
      </c>
      <c r="G2053" s="3" t="s">
        <v>1238</v>
      </c>
      <c r="H2053" s="3" t="s">
        <v>1257</v>
      </c>
    </row>
    <row r="2054" spans="1:8" ht="30" x14ac:dyDescent="0.2">
      <c r="A2054" s="3">
        <v>28037</v>
      </c>
      <c r="B2054" s="3" t="s">
        <v>14</v>
      </c>
      <c r="C2054" s="3">
        <v>1360</v>
      </c>
      <c r="D2054" s="3" t="s">
        <v>1258</v>
      </c>
      <c r="E2054" s="3">
        <v>9.3000000000000007</v>
      </c>
      <c r="F2054" s="3" t="s">
        <v>15</v>
      </c>
      <c r="G2054" s="3" t="s">
        <v>1238</v>
      </c>
      <c r="H2054" s="3" t="s">
        <v>1259</v>
      </c>
    </row>
    <row r="2055" spans="1:8" ht="30" x14ac:dyDescent="0.2">
      <c r="A2055" s="3">
        <v>28046</v>
      </c>
      <c r="B2055" s="3" t="s">
        <v>14</v>
      </c>
      <c r="C2055" s="3">
        <v>1083</v>
      </c>
      <c r="D2055" s="3" t="s">
        <v>1260</v>
      </c>
      <c r="E2055" s="3">
        <v>9.3000000000000007</v>
      </c>
      <c r="F2055" s="3" t="s">
        <v>15</v>
      </c>
      <c r="G2055" s="3" t="s">
        <v>1261</v>
      </c>
      <c r="H2055" s="3" t="s">
        <v>1262</v>
      </c>
    </row>
    <row r="2056" spans="1:8" ht="30" x14ac:dyDescent="0.2">
      <c r="A2056" s="3">
        <v>28048</v>
      </c>
      <c r="B2056" s="3" t="s">
        <v>14</v>
      </c>
      <c r="C2056" s="3">
        <v>1397</v>
      </c>
      <c r="D2056" s="3" t="s">
        <v>58</v>
      </c>
      <c r="E2056" s="3">
        <v>9.3000000000000007</v>
      </c>
      <c r="F2056" s="3" t="s">
        <v>15</v>
      </c>
      <c r="G2056" s="3" t="s">
        <v>1261</v>
      </c>
      <c r="H2056" s="3" t="s">
        <v>1263</v>
      </c>
    </row>
    <row r="2057" spans="1:8" ht="30" x14ac:dyDescent="0.2">
      <c r="A2057" s="3">
        <v>28052</v>
      </c>
      <c r="B2057" s="3" t="s">
        <v>14</v>
      </c>
      <c r="C2057" s="3">
        <v>1407</v>
      </c>
      <c r="D2057" s="3" t="s">
        <v>58</v>
      </c>
      <c r="E2057" s="3">
        <v>9.3000000000000007</v>
      </c>
      <c r="F2057" s="3" t="s">
        <v>15</v>
      </c>
      <c r="G2057" s="3" t="s">
        <v>1261</v>
      </c>
      <c r="H2057" s="3" t="s">
        <v>1264</v>
      </c>
    </row>
    <row r="2058" spans="1:8" ht="30" x14ac:dyDescent="0.2">
      <c r="A2058" s="3">
        <v>28053</v>
      </c>
      <c r="B2058" s="3" t="s">
        <v>14</v>
      </c>
      <c r="C2058" s="3">
        <v>923</v>
      </c>
      <c r="D2058" s="3" t="s">
        <v>1265</v>
      </c>
      <c r="E2058" s="3">
        <v>9.3000000000000007</v>
      </c>
      <c r="F2058" s="3" t="s">
        <v>15</v>
      </c>
      <c r="G2058" s="3" t="s">
        <v>1261</v>
      </c>
      <c r="H2058" s="3" t="s">
        <v>1266</v>
      </c>
    </row>
    <row r="2059" spans="1:8" ht="30" x14ac:dyDescent="0.2">
      <c r="A2059" s="3">
        <v>28055</v>
      </c>
      <c r="B2059" s="3" t="s">
        <v>14</v>
      </c>
      <c r="C2059" s="3">
        <v>1351</v>
      </c>
      <c r="D2059" s="3" t="s">
        <v>1267</v>
      </c>
      <c r="E2059" s="3">
        <v>9.3000000000000007</v>
      </c>
      <c r="F2059" s="3" t="s">
        <v>15</v>
      </c>
      <c r="G2059" s="3" t="s">
        <v>1261</v>
      </c>
      <c r="H2059" s="3" t="s">
        <v>1268</v>
      </c>
    </row>
    <row r="2060" spans="1:8" ht="30" x14ac:dyDescent="0.2">
      <c r="A2060" s="3">
        <v>28057</v>
      </c>
      <c r="B2060" s="3" t="s">
        <v>14</v>
      </c>
      <c r="C2060" s="3">
        <v>1104</v>
      </c>
      <c r="D2060" s="3" t="s">
        <v>1269</v>
      </c>
      <c r="E2060" s="3">
        <v>9.3000000000000007</v>
      </c>
      <c r="F2060" s="3" t="s">
        <v>15</v>
      </c>
      <c r="G2060" s="3" t="s">
        <v>1261</v>
      </c>
      <c r="H2060" s="3" t="s">
        <v>1270</v>
      </c>
    </row>
    <row r="2061" spans="1:8" ht="30" x14ac:dyDescent="0.2">
      <c r="A2061" s="3">
        <v>28060</v>
      </c>
      <c r="B2061" s="3" t="s">
        <v>14</v>
      </c>
      <c r="C2061" s="3">
        <v>1065</v>
      </c>
      <c r="D2061" s="3" t="s">
        <v>1271</v>
      </c>
      <c r="E2061" s="3">
        <v>9.3000000000000007</v>
      </c>
      <c r="F2061" s="3" t="s">
        <v>15</v>
      </c>
      <c r="G2061" s="3" t="s">
        <v>1261</v>
      </c>
      <c r="H2061" s="3" t="s">
        <v>1272</v>
      </c>
    </row>
    <row r="2062" spans="1:8" ht="30" x14ac:dyDescent="0.2">
      <c r="A2062" s="3">
        <v>28069</v>
      </c>
      <c r="B2062" s="3" t="s">
        <v>14</v>
      </c>
      <c r="C2062" s="3">
        <v>1358</v>
      </c>
      <c r="D2062" s="3">
        <v>2018</v>
      </c>
      <c r="E2062" s="3">
        <v>9.3000000000000007</v>
      </c>
      <c r="F2062" s="3" t="s">
        <v>15</v>
      </c>
      <c r="G2062" s="3" t="s">
        <v>1261</v>
      </c>
      <c r="H2062" s="3" t="s">
        <v>1273</v>
      </c>
    </row>
    <row r="2063" spans="1:8" ht="30" x14ac:dyDescent="0.2">
      <c r="A2063" s="3">
        <v>28070</v>
      </c>
      <c r="B2063" s="3" t="s">
        <v>14</v>
      </c>
      <c r="C2063" s="3">
        <v>1392</v>
      </c>
      <c r="D2063" s="3" t="s">
        <v>1274</v>
      </c>
      <c r="E2063" s="3">
        <v>9.3000000000000007</v>
      </c>
      <c r="F2063" s="3" t="s">
        <v>15</v>
      </c>
      <c r="G2063" s="3" t="s">
        <v>1261</v>
      </c>
      <c r="H2063" s="3" t="s">
        <v>1275</v>
      </c>
    </row>
    <row r="2064" spans="1:8" ht="30" x14ac:dyDescent="0.2">
      <c r="A2064" s="3">
        <v>28072</v>
      </c>
      <c r="B2064" s="3" t="s">
        <v>14</v>
      </c>
      <c r="C2064" s="3">
        <v>1452</v>
      </c>
      <c r="D2064" s="3" t="s">
        <v>1276</v>
      </c>
      <c r="E2064" s="3">
        <v>9.3000000000000007</v>
      </c>
      <c r="F2064" s="3" t="s">
        <v>15</v>
      </c>
      <c r="G2064" s="3" t="s">
        <v>1261</v>
      </c>
      <c r="H2064" s="3" t="s">
        <v>1277</v>
      </c>
    </row>
    <row r="2065" spans="1:8" ht="30" x14ac:dyDescent="0.2">
      <c r="A2065" s="3">
        <v>28074</v>
      </c>
      <c r="B2065" s="3" t="s">
        <v>14</v>
      </c>
      <c r="C2065" s="3">
        <v>1402</v>
      </c>
      <c r="D2065" s="3" t="s">
        <v>58</v>
      </c>
      <c r="E2065" s="3">
        <v>9.3000000000000007</v>
      </c>
      <c r="F2065" s="3" t="s">
        <v>15</v>
      </c>
      <c r="G2065" s="3" t="s">
        <v>1261</v>
      </c>
      <c r="H2065" s="3" t="s">
        <v>1278</v>
      </c>
    </row>
    <row r="2066" spans="1:8" ht="30" x14ac:dyDescent="0.2">
      <c r="A2066" s="3">
        <v>28077</v>
      </c>
      <c r="B2066" s="3" t="s">
        <v>14</v>
      </c>
      <c r="C2066" s="3">
        <v>1404</v>
      </c>
      <c r="D2066" s="3" t="s">
        <v>58</v>
      </c>
      <c r="E2066" s="3">
        <v>9.3000000000000007</v>
      </c>
      <c r="F2066" s="3" t="s">
        <v>15</v>
      </c>
      <c r="G2066" s="3" t="s">
        <v>1261</v>
      </c>
      <c r="H2066" s="3" t="s">
        <v>1279</v>
      </c>
    </row>
    <row r="2067" spans="1:8" ht="30" x14ac:dyDescent="0.2">
      <c r="A2067" s="3">
        <v>28084</v>
      </c>
      <c r="B2067" s="3" t="s">
        <v>14</v>
      </c>
      <c r="C2067" s="3">
        <v>1383</v>
      </c>
      <c r="D2067" s="3" t="s">
        <v>58</v>
      </c>
      <c r="E2067" s="3">
        <v>9.3000000000000007</v>
      </c>
      <c r="F2067" s="3" t="s">
        <v>15</v>
      </c>
      <c r="G2067" s="3" t="s">
        <v>1261</v>
      </c>
      <c r="H2067" s="3" t="s">
        <v>1280</v>
      </c>
    </row>
    <row r="2068" spans="1:8" ht="30" x14ac:dyDescent="0.2">
      <c r="A2068" s="3">
        <v>28089</v>
      </c>
      <c r="B2068" s="3" t="s">
        <v>14</v>
      </c>
      <c r="C2068" s="3">
        <v>96</v>
      </c>
      <c r="D2068" s="3" t="s">
        <v>1281</v>
      </c>
      <c r="E2068" s="3">
        <v>9.3000000000000007</v>
      </c>
      <c r="F2068" s="3" t="s">
        <v>15</v>
      </c>
      <c r="G2068" s="3" t="s">
        <v>1261</v>
      </c>
      <c r="H2068" s="3" t="s">
        <v>1282</v>
      </c>
    </row>
    <row r="2069" spans="1:8" ht="30" x14ac:dyDescent="0.2">
      <c r="A2069" s="3">
        <v>28091</v>
      </c>
      <c r="B2069" s="3" t="s">
        <v>14</v>
      </c>
      <c r="C2069" s="3">
        <v>679</v>
      </c>
      <c r="D2069" s="3" t="s">
        <v>1283</v>
      </c>
      <c r="E2069" s="3">
        <v>9.3000000000000007</v>
      </c>
      <c r="F2069" s="3" t="s">
        <v>15</v>
      </c>
      <c r="G2069" s="3" t="s">
        <v>1261</v>
      </c>
      <c r="H2069" s="3" t="s">
        <v>1284</v>
      </c>
    </row>
    <row r="2070" spans="1:8" ht="30" x14ac:dyDescent="0.2">
      <c r="A2070" s="3">
        <v>28093</v>
      </c>
      <c r="B2070" s="3" t="s">
        <v>14</v>
      </c>
      <c r="C2070" s="3">
        <v>1076</v>
      </c>
      <c r="D2070" s="3" t="s">
        <v>1285</v>
      </c>
      <c r="E2070" s="3">
        <v>9.3000000000000007</v>
      </c>
      <c r="F2070" s="3" t="s">
        <v>15</v>
      </c>
      <c r="G2070" s="3" t="s">
        <v>1261</v>
      </c>
      <c r="H2070" s="3" t="s">
        <v>1286</v>
      </c>
    </row>
    <row r="2071" spans="1:8" ht="30" x14ac:dyDescent="0.2">
      <c r="A2071" s="3">
        <v>28094</v>
      </c>
      <c r="B2071" s="3" t="s">
        <v>14</v>
      </c>
      <c r="C2071" s="3">
        <v>1478</v>
      </c>
      <c r="D2071" s="3" t="s">
        <v>1287</v>
      </c>
      <c r="E2071" s="3">
        <v>9.3000000000000007</v>
      </c>
      <c r="F2071" s="3" t="s">
        <v>15</v>
      </c>
      <c r="G2071" s="3" t="s">
        <v>1261</v>
      </c>
      <c r="H2071" s="3" t="s">
        <v>1288</v>
      </c>
    </row>
    <row r="2072" spans="1:8" ht="30" x14ac:dyDescent="0.2">
      <c r="A2072" s="3">
        <v>28096</v>
      </c>
      <c r="B2072" s="3" t="s">
        <v>14</v>
      </c>
      <c r="C2072" s="3">
        <v>1364</v>
      </c>
      <c r="D2072" s="3" t="s">
        <v>58</v>
      </c>
      <c r="E2072" s="3">
        <v>9.3000000000000007</v>
      </c>
      <c r="F2072" s="3" t="s">
        <v>15</v>
      </c>
      <c r="G2072" s="3" t="s">
        <v>1261</v>
      </c>
      <c r="H2072" s="3" t="s">
        <v>1289</v>
      </c>
    </row>
    <row r="2073" spans="1:8" ht="30" x14ac:dyDescent="0.2">
      <c r="A2073" s="3">
        <v>28097</v>
      </c>
      <c r="B2073" s="3" t="s">
        <v>14</v>
      </c>
      <c r="C2073" s="3">
        <v>1086</v>
      </c>
      <c r="D2073" s="3" t="s">
        <v>1290</v>
      </c>
      <c r="E2073" s="3">
        <v>9.3000000000000007</v>
      </c>
      <c r="F2073" s="3" t="s">
        <v>15</v>
      </c>
      <c r="G2073" s="3" t="s">
        <v>1261</v>
      </c>
      <c r="H2073" s="3" t="s">
        <v>1291</v>
      </c>
    </row>
    <row r="2074" spans="1:8" ht="30" x14ac:dyDescent="0.2">
      <c r="A2074" s="3">
        <v>28100</v>
      </c>
      <c r="B2074" s="3" t="s">
        <v>14</v>
      </c>
      <c r="C2074" s="3">
        <v>1455</v>
      </c>
      <c r="D2074" s="3" t="s">
        <v>1292</v>
      </c>
      <c r="E2074" s="3">
        <v>9.3000000000000007</v>
      </c>
      <c r="F2074" s="3" t="s">
        <v>15</v>
      </c>
      <c r="G2074" s="3" t="s">
        <v>1261</v>
      </c>
      <c r="H2074" s="3" t="s">
        <v>1293</v>
      </c>
    </row>
    <row r="2075" spans="1:8" ht="30" x14ac:dyDescent="0.2">
      <c r="A2075" s="3">
        <v>28102</v>
      </c>
      <c r="B2075" s="3" t="s">
        <v>14</v>
      </c>
      <c r="C2075" s="3">
        <v>1313</v>
      </c>
      <c r="D2075" s="3" t="s">
        <v>1294</v>
      </c>
      <c r="E2075" s="3">
        <v>9.3000000000000007</v>
      </c>
      <c r="F2075" s="3" t="s">
        <v>15</v>
      </c>
      <c r="G2075" s="3" t="s">
        <v>1261</v>
      </c>
      <c r="H2075" s="3" t="s">
        <v>1295</v>
      </c>
    </row>
    <row r="2076" spans="1:8" ht="30" x14ac:dyDescent="0.2">
      <c r="A2076" s="3">
        <v>28105</v>
      </c>
      <c r="B2076" s="3" t="s">
        <v>14</v>
      </c>
      <c r="C2076" s="3">
        <v>637</v>
      </c>
      <c r="D2076" s="3" t="s">
        <v>1296</v>
      </c>
      <c r="E2076" s="3">
        <v>9.3000000000000007</v>
      </c>
      <c r="F2076" s="3" t="s">
        <v>15</v>
      </c>
      <c r="G2076" s="3" t="s">
        <v>1297</v>
      </c>
      <c r="H2076" s="3" t="s">
        <v>1298</v>
      </c>
    </row>
    <row r="2077" spans="1:8" ht="30" x14ac:dyDescent="0.2">
      <c r="A2077" s="3">
        <v>28116</v>
      </c>
      <c r="B2077" s="3" t="s">
        <v>14</v>
      </c>
      <c r="C2077" s="3">
        <v>871</v>
      </c>
      <c r="D2077" s="3" t="s">
        <v>1299</v>
      </c>
      <c r="E2077" s="3">
        <v>9.3000000000000007</v>
      </c>
      <c r="F2077" s="3" t="s">
        <v>15</v>
      </c>
      <c r="G2077" s="3" t="s">
        <v>1297</v>
      </c>
      <c r="H2077" s="3" t="s">
        <v>1300</v>
      </c>
    </row>
    <row r="2078" spans="1:8" ht="30" x14ac:dyDescent="0.2">
      <c r="A2078" s="3">
        <v>28120</v>
      </c>
      <c r="B2078" s="3" t="s">
        <v>14</v>
      </c>
      <c r="C2078" s="3">
        <v>1126</v>
      </c>
      <c r="D2078" s="3" t="s">
        <v>1301</v>
      </c>
      <c r="E2078" s="3">
        <v>9.3000000000000007</v>
      </c>
      <c r="F2078" s="3" t="s">
        <v>15</v>
      </c>
      <c r="G2078" s="3" t="s">
        <v>1297</v>
      </c>
      <c r="H2078" s="3" t="s">
        <v>1302</v>
      </c>
    </row>
    <row r="2079" spans="1:8" ht="30" x14ac:dyDescent="0.2">
      <c r="A2079" s="3">
        <v>28121</v>
      </c>
      <c r="B2079" s="3" t="s">
        <v>14</v>
      </c>
      <c r="C2079" s="3">
        <v>1124</v>
      </c>
      <c r="D2079" s="3" t="s">
        <v>1303</v>
      </c>
      <c r="E2079" s="3">
        <v>9.3000000000000007</v>
      </c>
      <c r="F2079" s="3" t="s">
        <v>15</v>
      </c>
      <c r="G2079" s="3" t="s">
        <v>1297</v>
      </c>
      <c r="H2079" s="3" t="s">
        <v>1304</v>
      </c>
    </row>
    <row r="2080" spans="1:8" ht="30" x14ac:dyDescent="0.2">
      <c r="A2080" s="3">
        <v>28123</v>
      </c>
      <c r="B2080" s="3" t="s">
        <v>14</v>
      </c>
      <c r="C2080" s="3">
        <v>1255</v>
      </c>
      <c r="D2080" s="3" t="s">
        <v>1305</v>
      </c>
      <c r="E2080" s="3">
        <v>9.3000000000000007</v>
      </c>
      <c r="F2080" s="3" t="s">
        <v>15</v>
      </c>
      <c r="G2080" s="3" t="s">
        <v>1297</v>
      </c>
      <c r="H2080" s="3" t="s">
        <v>1306</v>
      </c>
    </row>
    <row r="2081" spans="1:8" ht="30" x14ac:dyDescent="0.2">
      <c r="A2081" s="3">
        <v>28132</v>
      </c>
      <c r="B2081" s="3" t="s">
        <v>14</v>
      </c>
      <c r="C2081" s="3">
        <v>1374</v>
      </c>
      <c r="D2081" s="3" t="s">
        <v>58</v>
      </c>
      <c r="E2081" s="3">
        <v>9.3000000000000007</v>
      </c>
      <c r="F2081" s="3" t="s">
        <v>15</v>
      </c>
      <c r="G2081" s="3" t="s">
        <v>1297</v>
      </c>
      <c r="H2081" s="3" t="s">
        <v>1307</v>
      </c>
    </row>
    <row r="2082" spans="1:8" ht="30" x14ac:dyDescent="0.2">
      <c r="A2082" s="3">
        <v>28137</v>
      </c>
      <c r="B2082" s="3" t="s">
        <v>14</v>
      </c>
      <c r="C2082" s="3">
        <v>1257</v>
      </c>
      <c r="D2082" s="3" t="s">
        <v>1308</v>
      </c>
      <c r="E2082" s="3">
        <v>9.3000000000000007</v>
      </c>
      <c r="F2082" s="3" t="s">
        <v>15</v>
      </c>
      <c r="G2082" s="3" t="s">
        <v>1297</v>
      </c>
      <c r="H2082" s="3" t="s">
        <v>1309</v>
      </c>
    </row>
    <row r="2083" spans="1:8" ht="30" x14ac:dyDescent="0.2">
      <c r="A2083" s="3">
        <v>28143</v>
      </c>
      <c r="B2083" s="3" t="s">
        <v>14</v>
      </c>
      <c r="C2083" s="3">
        <v>1224</v>
      </c>
      <c r="D2083" s="3" t="s">
        <v>1310</v>
      </c>
      <c r="E2083" s="3">
        <v>9.3000000000000007</v>
      </c>
      <c r="F2083" s="3" t="s">
        <v>15</v>
      </c>
      <c r="G2083" s="3" t="s">
        <v>1297</v>
      </c>
      <c r="H2083" s="3" t="s">
        <v>1311</v>
      </c>
    </row>
    <row r="2084" spans="1:8" ht="30" x14ac:dyDescent="0.2">
      <c r="A2084" s="3">
        <v>28152</v>
      </c>
      <c r="B2084" s="3" t="s">
        <v>14</v>
      </c>
      <c r="C2084" s="3">
        <v>1204</v>
      </c>
      <c r="D2084" s="3" t="s">
        <v>1312</v>
      </c>
      <c r="E2084" s="3">
        <v>9.3000000000000007</v>
      </c>
      <c r="F2084" s="3" t="s">
        <v>15</v>
      </c>
      <c r="G2084" s="3" t="s">
        <v>1297</v>
      </c>
      <c r="H2084" s="3" t="s">
        <v>1313</v>
      </c>
    </row>
    <row r="2085" spans="1:8" ht="30" x14ac:dyDescent="0.2">
      <c r="A2085" s="3">
        <v>28158</v>
      </c>
      <c r="B2085" s="3" t="s">
        <v>14</v>
      </c>
      <c r="C2085" s="3">
        <v>655</v>
      </c>
      <c r="D2085" s="3" t="s">
        <v>1314</v>
      </c>
      <c r="E2085" s="3">
        <v>9.3000000000000007</v>
      </c>
      <c r="F2085" s="3" t="s">
        <v>15</v>
      </c>
      <c r="G2085" s="3" t="s">
        <v>1297</v>
      </c>
      <c r="H2085" s="3" t="s">
        <v>1315</v>
      </c>
    </row>
    <row r="2086" spans="1:8" ht="30" x14ac:dyDescent="0.2">
      <c r="A2086" s="3">
        <v>28163</v>
      </c>
      <c r="B2086" s="3" t="s">
        <v>14</v>
      </c>
      <c r="C2086" s="3">
        <v>1261</v>
      </c>
      <c r="D2086" s="3" t="s">
        <v>1316</v>
      </c>
      <c r="E2086" s="3">
        <v>9.3000000000000007</v>
      </c>
      <c r="F2086" s="3" t="s">
        <v>15</v>
      </c>
      <c r="G2086" s="3" t="s">
        <v>1297</v>
      </c>
      <c r="H2086" s="3" t="s">
        <v>1317</v>
      </c>
    </row>
    <row r="2087" spans="1:8" ht="30" x14ac:dyDescent="0.2">
      <c r="A2087" s="3">
        <v>28166</v>
      </c>
      <c r="B2087" s="3" t="s">
        <v>14</v>
      </c>
      <c r="C2087" s="3">
        <v>1490</v>
      </c>
      <c r="D2087" s="3" t="s">
        <v>1318</v>
      </c>
      <c r="E2087" s="3">
        <v>9.3000000000000007</v>
      </c>
      <c r="F2087" s="3" t="s">
        <v>15</v>
      </c>
      <c r="G2087" s="3" t="s">
        <v>1297</v>
      </c>
      <c r="H2087" s="3" t="s">
        <v>1319</v>
      </c>
    </row>
    <row r="2088" spans="1:8" ht="30" x14ac:dyDescent="0.2">
      <c r="A2088" s="3">
        <v>28170</v>
      </c>
      <c r="B2088" s="3" t="s">
        <v>14</v>
      </c>
      <c r="C2088" s="3">
        <v>1203</v>
      </c>
      <c r="D2088" s="3" t="s">
        <v>1320</v>
      </c>
      <c r="E2088" s="3">
        <v>9.3000000000000007</v>
      </c>
      <c r="F2088" s="3" t="s">
        <v>15</v>
      </c>
      <c r="G2088" s="3" t="s">
        <v>1297</v>
      </c>
      <c r="H2088" s="3" t="s">
        <v>1321</v>
      </c>
    </row>
    <row r="2089" spans="1:8" ht="30" x14ac:dyDescent="0.2">
      <c r="A2089" s="3">
        <v>28175</v>
      </c>
      <c r="B2089" s="3" t="s">
        <v>14</v>
      </c>
      <c r="C2089" s="3">
        <v>670</v>
      </c>
      <c r="D2089" s="3" t="s">
        <v>1322</v>
      </c>
      <c r="E2089" s="3">
        <v>9.3000000000000007</v>
      </c>
      <c r="F2089" s="3" t="s">
        <v>15</v>
      </c>
      <c r="G2089" s="3" t="s">
        <v>1323</v>
      </c>
      <c r="H2089" s="3" t="s">
        <v>1324</v>
      </c>
    </row>
    <row r="2090" spans="1:8" ht="30" x14ac:dyDescent="0.2">
      <c r="A2090" s="3">
        <v>28184</v>
      </c>
      <c r="B2090" s="3" t="s">
        <v>14</v>
      </c>
      <c r="C2090" s="3">
        <v>666</v>
      </c>
      <c r="D2090" s="3" t="s">
        <v>1325</v>
      </c>
      <c r="E2090" s="3">
        <v>9.3000000000000007</v>
      </c>
      <c r="F2090" s="3" t="s">
        <v>15</v>
      </c>
      <c r="G2090" s="3" t="s">
        <v>1323</v>
      </c>
      <c r="H2090" s="3" t="s">
        <v>1326</v>
      </c>
    </row>
    <row r="2091" spans="1:8" ht="30" x14ac:dyDescent="0.2">
      <c r="A2091" s="3">
        <v>28201</v>
      </c>
      <c r="B2091" s="3" t="s">
        <v>14</v>
      </c>
      <c r="C2091" s="3">
        <v>1468</v>
      </c>
      <c r="D2091" s="3" t="s">
        <v>1327</v>
      </c>
      <c r="E2091" s="3">
        <v>9.3000000000000007</v>
      </c>
      <c r="F2091" s="3" t="s">
        <v>15</v>
      </c>
      <c r="G2091" s="3" t="s">
        <v>1323</v>
      </c>
      <c r="H2091" s="3" t="s">
        <v>1328</v>
      </c>
    </row>
    <row r="2092" spans="1:8" ht="30" x14ac:dyDescent="0.2">
      <c r="A2092" s="3">
        <v>28220</v>
      </c>
      <c r="B2092" s="3" t="s">
        <v>14</v>
      </c>
      <c r="C2092" s="3">
        <v>988</v>
      </c>
      <c r="D2092" s="3" t="s">
        <v>1329</v>
      </c>
      <c r="E2092" s="3">
        <v>9.3000000000000007</v>
      </c>
      <c r="F2092" s="3" t="s">
        <v>15</v>
      </c>
      <c r="G2092" s="3" t="s">
        <v>1323</v>
      </c>
      <c r="H2092" s="3" t="s">
        <v>1330</v>
      </c>
    </row>
    <row r="2093" spans="1:8" ht="30" x14ac:dyDescent="0.2">
      <c r="A2093" s="3">
        <v>28224</v>
      </c>
      <c r="B2093" s="3" t="s">
        <v>14</v>
      </c>
      <c r="C2093" s="3">
        <v>1081</v>
      </c>
      <c r="D2093" s="3" t="s">
        <v>1331</v>
      </c>
      <c r="E2093" s="3">
        <v>9.3000000000000007</v>
      </c>
      <c r="F2093" s="3" t="s">
        <v>15</v>
      </c>
      <c r="G2093" s="3" t="s">
        <v>1323</v>
      </c>
      <c r="H2093" s="3" t="s">
        <v>1332</v>
      </c>
    </row>
    <row r="2094" spans="1:8" ht="30" x14ac:dyDescent="0.2">
      <c r="A2094" s="3">
        <v>28227</v>
      </c>
      <c r="B2094" s="3" t="s">
        <v>14</v>
      </c>
      <c r="C2094" s="3">
        <v>1156</v>
      </c>
      <c r="D2094" s="3" t="s">
        <v>1333</v>
      </c>
      <c r="E2094" s="3">
        <v>9.3000000000000007</v>
      </c>
      <c r="F2094" s="3" t="s">
        <v>15</v>
      </c>
      <c r="G2094" s="3" t="s">
        <v>1323</v>
      </c>
      <c r="H2094" s="3" t="s">
        <v>1334</v>
      </c>
    </row>
    <row r="2095" spans="1:8" ht="30" x14ac:dyDescent="0.2">
      <c r="A2095" s="3">
        <v>28230</v>
      </c>
      <c r="B2095" s="3" t="s">
        <v>14</v>
      </c>
      <c r="C2095" s="3">
        <v>1093</v>
      </c>
      <c r="D2095" s="3" t="s">
        <v>1335</v>
      </c>
      <c r="E2095" s="3">
        <v>9.3000000000000007</v>
      </c>
      <c r="F2095" s="3" t="s">
        <v>15</v>
      </c>
      <c r="G2095" s="3" t="s">
        <v>1323</v>
      </c>
      <c r="H2095" s="3" t="s">
        <v>1336</v>
      </c>
    </row>
    <row r="2096" spans="1:8" ht="30" x14ac:dyDescent="0.2">
      <c r="A2096" s="3">
        <v>28241</v>
      </c>
      <c r="B2096" s="3" t="s">
        <v>14</v>
      </c>
      <c r="C2096" s="3">
        <v>1002</v>
      </c>
      <c r="D2096" s="3" t="s">
        <v>20</v>
      </c>
      <c r="E2096" s="3">
        <v>9.3000000000000007</v>
      </c>
      <c r="F2096" s="3" t="s">
        <v>15</v>
      </c>
      <c r="G2096" s="3" t="s">
        <v>1337</v>
      </c>
      <c r="H2096" s="3" t="s">
        <v>1338</v>
      </c>
    </row>
    <row r="2097" spans="1:8" ht="30" x14ac:dyDescent="0.2">
      <c r="A2097" s="3">
        <v>28243</v>
      </c>
      <c r="B2097" s="3" t="s">
        <v>14</v>
      </c>
      <c r="C2097" s="3">
        <v>999</v>
      </c>
      <c r="D2097" s="3" t="s">
        <v>1339</v>
      </c>
      <c r="E2097" s="3">
        <v>9.3000000000000007</v>
      </c>
      <c r="F2097" s="3" t="s">
        <v>15</v>
      </c>
      <c r="G2097" s="3" t="s">
        <v>1337</v>
      </c>
      <c r="H2097" s="3" t="s">
        <v>1340</v>
      </c>
    </row>
    <row r="2098" spans="1:8" ht="30" x14ac:dyDescent="0.2">
      <c r="A2098" s="3">
        <v>28246</v>
      </c>
      <c r="B2098" s="3" t="s">
        <v>14</v>
      </c>
      <c r="C2098" s="3">
        <v>1427</v>
      </c>
      <c r="D2098" s="3" t="s">
        <v>1341</v>
      </c>
      <c r="E2098" s="3">
        <v>9.3000000000000007</v>
      </c>
      <c r="F2098" s="3" t="s">
        <v>15</v>
      </c>
      <c r="G2098" s="3" t="s">
        <v>1337</v>
      </c>
      <c r="H2098" s="3" t="s">
        <v>1342</v>
      </c>
    </row>
    <row r="2099" spans="1:8" ht="30" x14ac:dyDescent="0.2">
      <c r="A2099" s="3">
        <v>28250</v>
      </c>
      <c r="B2099" s="3" t="s">
        <v>14</v>
      </c>
      <c r="C2099" s="3">
        <v>1143</v>
      </c>
      <c r="D2099" s="3" t="s">
        <v>1343</v>
      </c>
      <c r="E2099" s="3">
        <v>9.3000000000000007</v>
      </c>
      <c r="F2099" s="3" t="s">
        <v>15</v>
      </c>
      <c r="G2099" s="3" t="s">
        <v>1337</v>
      </c>
      <c r="H2099" s="3" t="s">
        <v>1344</v>
      </c>
    </row>
    <row r="2100" spans="1:8" ht="30" x14ac:dyDescent="0.2">
      <c r="A2100" s="3">
        <v>28258</v>
      </c>
      <c r="B2100" s="3" t="s">
        <v>14</v>
      </c>
      <c r="C2100" s="3">
        <v>1155</v>
      </c>
      <c r="D2100" s="3" t="s">
        <v>1345</v>
      </c>
      <c r="E2100" s="3">
        <v>9.3000000000000007</v>
      </c>
      <c r="F2100" s="3" t="s">
        <v>15</v>
      </c>
      <c r="G2100" s="3" t="s">
        <v>1337</v>
      </c>
      <c r="H2100" s="3" t="s">
        <v>1346</v>
      </c>
    </row>
    <row r="2101" spans="1:8" ht="30" x14ac:dyDescent="0.2">
      <c r="A2101" s="3">
        <v>28261</v>
      </c>
      <c r="B2101" s="3" t="s">
        <v>14</v>
      </c>
      <c r="C2101" s="3">
        <v>1111</v>
      </c>
      <c r="D2101" s="3" t="s">
        <v>1347</v>
      </c>
      <c r="E2101" s="3">
        <v>9.3000000000000007</v>
      </c>
      <c r="F2101" s="3" t="s">
        <v>15</v>
      </c>
      <c r="G2101" s="3" t="s">
        <v>1337</v>
      </c>
      <c r="H2101" s="3" t="s">
        <v>1348</v>
      </c>
    </row>
    <row r="2102" spans="1:8" ht="30" x14ac:dyDescent="0.2">
      <c r="A2102" s="3">
        <v>28270</v>
      </c>
      <c r="B2102" s="3" t="s">
        <v>14</v>
      </c>
      <c r="C2102" s="3">
        <v>1170</v>
      </c>
      <c r="D2102" s="3" t="s">
        <v>1349</v>
      </c>
      <c r="E2102" s="3">
        <v>9.3000000000000007</v>
      </c>
      <c r="F2102" s="3" t="s">
        <v>15</v>
      </c>
      <c r="G2102" s="3" t="s">
        <v>1337</v>
      </c>
      <c r="H2102" s="3" t="s">
        <v>1350</v>
      </c>
    </row>
    <row r="2103" spans="1:8" ht="30" x14ac:dyDescent="0.2">
      <c r="A2103" s="3">
        <v>28272</v>
      </c>
      <c r="B2103" s="3" t="s">
        <v>14</v>
      </c>
      <c r="C2103" s="3">
        <v>934</v>
      </c>
      <c r="D2103" s="3" t="s">
        <v>1351</v>
      </c>
      <c r="E2103" s="3">
        <v>9.3000000000000007</v>
      </c>
      <c r="F2103" s="3" t="s">
        <v>15</v>
      </c>
      <c r="G2103" s="3" t="s">
        <v>1337</v>
      </c>
      <c r="H2103" s="3" t="s">
        <v>1352</v>
      </c>
    </row>
    <row r="2104" spans="1:8" ht="30" x14ac:dyDescent="0.2">
      <c r="A2104" s="3">
        <v>28277</v>
      </c>
      <c r="B2104" s="3" t="s">
        <v>14</v>
      </c>
      <c r="C2104" s="3">
        <v>1388</v>
      </c>
      <c r="D2104" s="3" t="s">
        <v>1353</v>
      </c>
      <c r="E2104" s="3">
        <v>9.3000000000000007</v>
      </c>
      <c r="F2104" s="3" t="s">
        <v>15</v>
      </c>
      <c r="G2104" s="3" t="s">
        <v>1337</v>
      </c>
      <c r="H2104" s="3" t="s">
        <v>1354</v>
      </c>
    </row>
    <row r="2105" spans="1:8" ht="30" x14ac:dyDescent="0.2">
      <c r="A2105" s="3">
        <v>28281</v>
      </c>
      <c r="B2105" s="3" t="s">
        <v>14</v>
      </c>
      <c r="C2105" s="3">
        <v>1260</v>
      </c>
      <c r="D2105" s="3" t="s">
        <v>1355</v>
      </c>
      <c r="E2105" s="3">
        <v>9.3000000000000007</v>
      </c>
      <c r="F2105" s="3" t="s">
        <v>15</v>
      </c>
      <c r="G2105" s="3" t="s">
        <v>1337</v>
      </c>
      <c r="H2105" s="3" t="s">
        <v>1356</v>
      </c>
    </row>
    <row r="2106" spans="1:8" ht="30" x14ac:dyDescent="0.2">
      <c r="A2106" s="3">
        <v>28286</v>
      </c>
      <c r="B2106" s="3" t="s">
        <v>14</v>
      </c>
      <c r="C2106" s="3">
        <v>1428</v>
      </c>
      <c r="D2106" s="3" t="s">
        <v>1357</v>
      </c>
      <c r="E2106" s="3">
        <v>9.3000000000000007</v>
      </c>
      <c r="F2106" s="3" t="s">
        <v>15</v>
      </c>
      <c r="G2106" s="3" t="s">
        <v>1337</v>
      </c>
      <c r="H2106" s="3" t="s">
        <v>1358</v>
      </c>
    </row>
    <row r="2107" spans="1:8" ht="30" x14ac:dyDescent="0.2">
      <c r="A2107" s="3">
        <v>28288</v>
      </c>
      <c r="B2107" s="3" t="s">
        <v>14</v>
      </c>
      <c r="C2107" s="3">
        <v>1148</v>
      </c>
      <c r="D2107" s="3" t="s">
        <v>1359</v>
      </c>
      <c r="E2107" s="3">
        <v>9.3000000000000007</v>
      </c>
      <c r="F2107" s="3" t="s">
        <v>15</v>
      </c>
      <c r="G2107" s="3" t="s">
        <v>1337</v>
      </c>
      <c r="H2107" s="3" t="s">
        <v>1360</v>
      </c>
    </row>
    <row r="2108" spans="1:8" ht="30" x14ac:dyDescent="0.2">
      <c r="A2108" s="3">
        <v>28306</v>
      </c>
      <c r="B2108" s="3" t="s">
        <v>14</v>
      </c>
      <c r="C2108" s="3">
        <v>657</v>
      </c>
      <c r="D2108" s="3" t="s">
        <v>1361</v>
      </c>
      <c r="E2108" s="3">
        <v>9.3000000000000007</v>
      </c>
      <c r="F2108" s="3" t="s">
        <v>15</v>
      </c>
      <c r="G2108" s="3" t="s">
        <v>1362</v>
      </c>
      <c r="H2108" s="3" t="s">
        <v>1363</v>
      </c>
    </row>
    <row r="2109" spans="1:8" ht="30" x14ac:dyDescent="0.2">
      <c r="A2109" s="3">
        <v>28310</v>
      </c>
      <c r="B2109" s="3" t="s">
        <v>14</v>
      </c>
      <c r="C2109" s="3">
        <v>1460</v>
      </c>
      <c r="D2109" s="3" t="s">
        <v>1364</v>
      </c>
      <c r="E2109" s="3">
        <v>9.3000000000000007</v>
      </c>
      <c r="F2109" s="3" t="s">
        <v>15</v>
      </c>
      <c r="G2109" s="3" t="s">
        <v>1362</v>
      </c>
      <c r="H2109" s="3" t="s">
        <v>1365</v>
      </c>
    </row>
    <row r="2110" spans="1:8" ht="30" x14ac:dyDescent="0.2">
      <c r="A2110" s="3">
        <v>28313</v>
      </c>
      <c r="B2110" s="3" t="s">
        <v>14</v>
      </c>
      <c r="C2110" s="3">
        <v>681</v>
      </c>
      <c r="D2110" s="3" t="s">
        <v>1366</v>
      </c>
      <c r="E2110" s="3">
        <v>9.3000000000000007</v>
      </c>
      <c r="F2110" s="3" t="s">
        <v>15</v>
      </c>
      <c r="G2110" s="3" t="s">
        <v>1362</v>
      </c>
      <c r="H2110" s="3" t="s">
        <v>1367</v>
      </c>
    </row>
    <row r="2111" spans="1:8" ht="30" x14ac:dyDescent="0.2">
      <c r="A2111" s="3">
        <v>28320</v>
      </c>
      <c r="B2111" s="3" t="s">
        <v>14</v>
      </c>
      <c r="C2111" s="3">
        <v>1084</v>
      </c>
      <c r="D2111" s="3" t="s">
        <v>1368</v>
      </c>
      <c r="E2111" s="3">
        <v>9.3000000000000007</v>
      </c>
      <c r="F2111" s="3" t="s">
        <v>15</v>
      </c>
      <c r="G2111" s="3" t="s">
        <v>1362</v>
      </c>
      <c r="H2111" s="3" t="s">
        <v>1369</v>
      </c>
    </row>
    <row r="2112" spans="1:8" ht="30" x14ac:dyDescent="0.2">
      <c r="A2112" s="3">
        <v>28327</v>
      </c>
      <c r="B2112" s="3" t="s">
        <v>14</v>
      </c>
      <c r="C2112" s="3">
        <v>1495</v>
      </c>
      <c r="D2112" s="3" t="s">
        <v>1370</v>
      </c>
      <c r="E2112" s="3">
        <v>9.3000000000000007</v>
      </c>
      <c r="F2112" s="3" t="s">
        <v>15</v>
      </c>
      <c r="G2112" s="3" t="s">
        <v>1362</v>
      </c>
      <c r="H2112" s="3" t="s">
        <v>1371</v>
      </c>
    </row>
    <row r="2113" spans="1:8" ht="30" x14ac:dyDescent="0.2">
      <c r="A2113" s="3">
        <v>28329</v>
      </c>
      <c r="B2113" s="3" t="s">
        <v>14</v>
      </c>
      <c r="C2113" s="3">
        <v>1163</v>
      </c>
      <c r="D2113" s="3" t="s">
        <v>1372</v>
      </c>
      <c r="E2113" s="3">
        <v>9.3000000000000007</v>
      </c>
      <c r="F2113" s="3" t="s">
        <v>15</v>
      </c>
      <c r="G2113" s="3" t="s">
        <v>1362</v>
      </c>
      <c r="H2113" s="3" t="s">
        <v>1373</v>
      </c>
    </row>
    <row r="2114" spans="1:8" ht="30" x14ac:dyDescent="0.2">
      <c r="A2114" s="3">
        <v>28331</v>
      </c>
      <c r="B2114" s="3" t="s">
        <v>14</v>
      </c>
      <c r="C2114" s="3">
        <v>1281</v>
      </c>
      <c r="D2114" s="3" t="s">
        <v>1374</v>
      </c>
      <c r="E2114" s="3">
        <v>9.3000000000000007</v>
      </c>
      <c r="F2114" s="3" t="s">
        <v>15</v>
      </c>
      <c r="G2114" s="3" t="s">
        <v>1362</v>
      </c>
      <c r="H2114" s="3" t="s">
        <v>1375</v>
      </c>
    </row>
    <row r="2115" spans="1:8" ht="30" x14ac:dyDescent="0.2">
      <c r="A2115" s="3">
        <v>28336</v>
      </c>
      <c r="B2115" s="3" t="s">
        <v>14</v>
      </c>
      <c r="C2115" s="3">
        <v>966</v>
      </c>
      <c r="D2115" s="3" t="s">
        <v>1376</v>
      </c>
      <c r="E2115" s="3">
        <v>9.3000000000000007</v>
      </c>
      <c r="F2115" s="3" t="s">
        <v>15</v>
      </c>
      <c r="G2115" s="3" t="s">
        <v>1362</v>
      </c>
      <c r="H2115" s="3" t="s">
        <v>1377</v>
      </c>
    </row>
    <row r="2116" spans="1:8" ht="30" x14ac:dyDescent="0.2">
      <c r="A2116" s="3">
        <v>28342</v>
      </c>
      <c r="B2116" s="3" t="s">
        <v>14</v>
      </c>
      <c r="C2116" s="3">
        <v>1459</v>
      </c>
      <c r="D2116" s="3" t="s">
        <v>1378</v>
      </c>
      <c r="E2116" s="3">
        <v>9.3000000000000007</v>
      </c>
      <c r="F2116" s="3" t="s">
        <v>15</v>
      </c>
      <c r="G2116" s="3" t="s">
        <v>1362</v>
      </c>
      <c r="H2116" s="3" t="s">
        <v>1379</v>
      </c>
    </row>
    <row r="2117" spans="1:8" ht="30" x14ac:dyDescent="0.2">
      <c r="A2117" s="3">
        <v>28348</v>
      </c>
      <c r="B2117" s="3" t="s">
        <v>14</v>
      </c>
      <c r="C2117" s="3">
        <v>1233</v>
      </c>
      <c r="D2117" s="3" t="s">
        <v>20</v>
      </c>
      <c r="E2117" s="3">
        <v>9.3000000000000007</v>
      </c>
      <c r="F2117" s="3" t="s">
        <v>15</v>
      </c>
      <c r="G2117" s="3" t="s">
        <v>1362</v>
      </c>
      <c r="H2117" s="3" t="s">
        <v>1380</v>
      </c>
    </row>
    <row r="2118" spans="1:8" ht="30" x14ac:dyDescent="0.2">
      <c r="A2118" s="3">
        <v>28367</v>
      </c>
      <c r="B2118" s="3" t="s">
        <v>14</v>
      </c>
      <c r="C2118" s="3">
        <v>1063</v>
      </c>
      <c r="D2118" s="3" t="s">
        <v>1381</v>
      </c>
      <c r="E2118" s="3">
        <v>9.3000000000000007</v>
      </c>
      <c r="F2118" s="3" t="s">
        <v>15</v>
      </c>
      <c r="G2118" s="3" t="s">
        <v>1382</v>
      </c>
      <c r="H2118" s="3" t="s">
        <v>1383</v>
      </c>
    </row>
    <row r="2119" spans="1:8" ht="30" x14ac:dyDescent="0.2">
      <c r="A2119" s="3">
        <v>28382</v>
      </c>
      <c r="B2119" s="3" t="s">
        <v>14</v>
      </c>
      <c r="C2119" s="3">
        <v>1463</v>
      </c>
      <c r="D2119" s="3" t="s">
        <v>1384</v>
      </c>
      <c r="E2119" s="3">
        <v>9.3000000000000007</v>
      </c>
      <c r="F2119" s="3" t="s">
        <v>15</v>
      </c>
      <c r="G2119" s="3" t="s">
        <v>1382</v>
      </c>
      <c r="H2119" s="3" t="s">
        <v>1385</v>
      </c>
    </row>
    <row r="2120" spans="1:8" ht="30" x14ac:dyDescent="0.2">
      <c r="A2120" s="3">
        <v>28384</v>
      </c>
      <c r="B2120" s="3" t="s">
        <v>14</v>
      </c>
      <c r="C2120" s="3">
        <v>1138</v>
      </c>
      <c r="D2120" s="3" t="s">
        <v>1386</v>
      </c>
      <c r="E2120" s="3">
        <v>9.3000000000000007</v>
      </c>
      <c r="F2120" s="3" t="s">
        <v>15</v>
      </c>
      <c r="G2120" s="3" t="s">
        <v>1382</v>
      </c>
      <c r="H2120" s="3" t="s">
        <v>1387</v>
      </c>
    </row>
    <row r="2121" spans="1:8" ht="30" x14ac:dyDescent="0.2">
      <c r="A2121" s="3">
        <v>28385</v>
      </c>
      <c r="B2121" s="3" t="s">
        <v>14</v>
      </c>
      <c r="C2121" s="3">
        <v>980</v>
      </c>
      <c r="D2121" s="3" t="s">
        <v>1388</v>
      </c>
      <c r="E2121" s="3">
        <v>9.3000000000000007</v>
      </c>
      <c r="F2121" s="3" t="s">
        <v>15</v>
      </c>
      <c r="G2121" s="3" t="s">
        <v>1382</v>
      </c>
      <c r="H2121" s="3" t="s">
        <v>1389</v>
      </c>
    </row>
    <row r="2122" spans="1:8" ht="30" x14ac:dyDescent="0.2">
      <c r="A2122" s="3">
        <v>28389</v>
      </c>
      <c r="B2122" s="3" t="s">
        <v>14</v>
      </c>
      <c r="C2122" s="3">
        <v>1461</v>
      </c>
      <c r="D2122" s="3" t="s">
        <v>1390</v>
      </c>
      <c r="E2122" s="3">
        <v>9.3000000000000007</v>
      </c>
      <c r="F2122" s="3" t="s">
        <v>15</v>
      </c>
      <c r="G2122" s="3" t="s">
        <v>1382</v>
      </c>
      <c r="H2122" s="3" t="s">
        <v>1391</v>
      </c>
    </row>
    <row r="2123" spans="1:8" ht="30" x14ac:dyDescent="0.2">
      <c r="A2123" s="3">
        <v>28394</v>
      </c>
      <c r="B2123" s="3" t="s">
        <v>14</v>
      </c>
      <c r="C2123" s="3">
        <v>1328</v>
      </c>
      <c r="D2123" s="3" t="s">
        <v>1392</v>
      </c>
      <c r="E2123" s="3">
        <v>9.3000000000000007</v>
      </c>
      <c r="F2123" s="3" t="s">
        <v>15</v>
      </c>
      <c r="G2123" s="3" t="s">
        <v>1382</v>
      </c>
      <c r="H2123" s="3" t="s">
        <v>1393</v>
      </c>
    </row>
    <row r="2124" spans="1:8" ht="30" x14ac:dyDescent="0.2">
      <c r="A2124" s="3">
        <v>28396</v>
      </c>
      <c r="B2124" s="3" t="s">
        <v>14</v>
      </c>
      <c r="C2124" s="3">
        <v>1339</v>
      </c>
      <c r="D2124" s="3" t="s">
        <v>1394</v>
      </c>
      <c r="E2124" s="3">
        <v>9.3000000000000007</v>
      </c>
      <c r="F2124" s="3" t="s">
        <v>15</v>
      </c>
      <c r="G2124" s="3" t="s">
        <v>1382</v>
      </c>
      <c r="H2124" s="3" t="s">
        <v>1395</v>
      </c>
    </row>
    <row r="2125" spans="1:8" ht="30" x14ac:dyDescent="0.2">
      <c r="A2125" s="3">
        <v>28403</v>
      </c>
      <c r="B2125" s="3" t="s">
        <v>14</v>
      </c>
      <c r="C2125" s="3">
        <v>1380</v>
      </c>
      <c r="D2125" s="3" t="s">
        <v>1396</v>
      </c>
      <c r="E2125" s="3">
        <v>9.3000000000000007</v>
      </c>
      <c r="F2125" s="3" t="s">
        <v>15</v>
      </c>
      <c r="G2125" s="3" t="s">
        <v>1382</v>
      </c>
      <c r="H2125" s="3" t="s">
        <v>1397</v>
      </c>
    </row>
    <row r="2126" spans="1:8" ht="30" x14ac:dyDescent="0.2">
      <c r="A2126" s="3">
        <v>28413</v>
      </c>
      <c r="B2126" s="3" t="s">
        <v>14</v>
      </c>
      <c r="C2126" s="3">
        <v>1251</v>
      </c>
      <c r="D2126" s="3" t="s">
        <v>1398</v>
      </c>
      <c r="E2126" s="3">
        <v>9.3000000000000007</v>
      </c>
      <c r="F2126" s="3" t="s">
        <v>15</v>
      </c>
      <c r="G2126" s="3" t="s">
        <v>1382</v>
      </c>
      <c r="H2126" s="3" t="s">
        <v>1399</v>
      </c>
    </row>
    <row r="2127" spans="1:8" ht="30" x14ac:dyDescent="0.2">
      <c r="A2127" s="3">
        <v>28417</v>
      </c>
      <c r="B2127" s="3" t="s">
        <v>14</v>
      </c>
      <c r="C2127" s="3">
        <v>1352</v>
      </c>
      <c r="D2127" s="3" t="s">
        <v>1400</v>
      </c>
      <c r="E2127" s="3">
        <v>9.3000000000000007</v>
      </c>
      <c r="F2127" s="3" t="s">
        <v>15</v>
      </c>
      <c r="G2127" s="3" t="s">
        <v>1382</v>
      </c>
      <c r="H2127" s="3" t="s">
        <v>1401</v>
      </c>
    </row>
    <row r="2128" spans="1:8" ht="30" x14ac:dyDescent="0.2">
      <c r="A2128" s="3">
        <v>28440</v>
      </c>
      <c r="B2128" s="3" t="s">
        <v>14</v>
      </c>
      <c r="C2128" s="3">
        <v>935</v>
      </c>
      <c r="D2128" s="3" t="s">
        <v>1402</v>
      </c>
      <c r="E2128" s="3">
        <v>9.3000000000000007</v>
      </c>
      <c r="F2128" s="3" t="s">
        <v>15</v>
      </c>
      <c r="G2128" s="3" t="s">
        <v>22</v>
      </c>
      <c r="H2128" s="3" t="s">
        <v>1403</v>
      </c>
    </row>
    <row r="2129" spans="1:8" ht="30" x14ac:dyDescent="0.2">
      <c r="A2129" s="3">
        <v>22860</v>
      </c>
      <c r="B2129" s="3" t="s">
        <v>19</v>
      </c>
      <c r="C2129" s="3">
        <v>152</v>
      </c>
      <c r="D2129" s="3" t="s">
        <v>20</v>
      </c>
      <c r="E2129" s="3">
        <v>9.3000000000000007</v>
      </c>
      <c r="F2129" s="3" t="s">
        <v>15</v>
      </c>
      <c r="G2129" s="3" t="s">
        <v>22</v>
      </c>
      <c r="H2129" s="3" t="s">
        <v>1404</v>
      </c>
    </row>
    <row r="2130" spans="1:8" ht="30" x14ac:dyDescent="0.2">
      <c r="A2130" s="3">
        <v>23155</v>
      </c>
      <c r="B2130" s="3" t="s">
        <v>19</v>
      </c>
      <c r="C2130" s="3">
        <v>447</v>
      </c>
      <c r="D2130" s="3" t="s">
        <v>20</v>
      </c>
      <c r="E2130" s="3">
        <v>9.3000000000000007</v>
      </c>
      <c r="F2130" s="3" t="s">
        <v>15</v>
      </c>
      <c r="G2130" s="3" t="s">
        <v>22</v>
      </c>
      <c r="H2130" s="3" t="s">
        <v>1405</v>
      </c>
    </row>
    <row r="2131" spans="1:8" ht="30" x14ac:dyDescent="0.2">
      <c r="A2131" s="3">
        <v>23973</v>
      </c>
      <c r="B2131" s="3" t="s">
        <v>19</v>
      </c>
      <c r="C2131" s="3">
        <v>1401</v>
      </c>
      <c r="D2131" s="3" t="s">
        <v>20</v>
      </c>
      <c r="E2131" s="3">
        <v>9.3000000000000007</v>
      </c>
      <c r="F2131" s="3" t="s">
        <v>15</v>
      </c>
      <c r="G2131" s="3" t="s">
        <v>22</v>
      </c>
      <c r="H2131" s="3" t="s">
        <v>1406</v>
      </c>
    </row>
    <row r="2132" spans="1:8" ht="30" x14ac:dyDescent="0.2">
      <c r="A2132" s="3">
        <v>25819</v>
      </c>
      <c r="B2132" s="3" t="s">
        <v>19</v>
      </c>
      <c r="C2132" s="3">
        <v>3431</v>
      </c>
      <c r="D2132" s="3" t="s">
        <v>20</v>
      </c>
      <c r="E2132" s="3">
        <v>9.3000000000000007</v>
      </c>
      <c r="F2132" s="3" t="s">
        <v>15</v>
      </c>
      <c r="G2132" s="3" t="s">
        <v>22</v>
      </c>
      <c r="H2132" s="3" t="s">
        <v>1407</v>
      </c>
    </row>
    <row r="2133" spans="1:8" ht="30" x14ac:dyDescent="0.2">
      <c r="A2133" s="3">
        <v>28280</v>
      </c>
      <c r="B2133" s="3" t="s">
        <v>14</v>
      </c>
      <c r="C2133" s="3">
        <v>1107</v>
      </c>
      <c r="D2133" s="3" t="s">
        <v>1408</v>
      </c>
      <c r="E2133" s="3">
        <v>9.3000000000000007</v>
      </c>
      <c r="F2133" s="3" t="s">
        <v>15</v>
      </c>
      <c r="G2133" s="3" t="s">
        <v>22</v>
      </c>
      <c r="H2133" s="3" t="s">
        <v>1409</v>
      </c>
    </row>
    <row r="2134" spans="1:8" ht="30" x14ac:dyDescent="0.2">
      <c r="A2134" s="3">
        <v>22758</v>
      </c>
      <c r="B2134" s="3" t="s">
        <v>19</v>
      </c>
      <c r="C2134" s="3">
        <v>50</v>
      </c>
      <c r="D2134" s="3" t="s">
        <v>20</v>
      </c>
      <c r="E2134" s="3">
        <v>9.3000000000000007</v>
      </c>
      <c r="F2134" s="3" t="s">
        <v>15</v>
      </c>
      <c r="G2134" s="3" t="s">
        <v>28</v>
      </c>
      <c r="H2134" s="3" t="s">
        <v>1410</v>
      </c>
    </row>
    <row r="2135" spans="1:8" ht="30" x14ac:dyDescent="0.2">
      <c r="A2135" s="3">
        <v>22759</v>
      </c>
      <c r="B2135" s="3" t="s">
        <v>19</v>
      </c>
      <c r="C2135" s="3">
        <v>51</v>
      </c>
      <c r="D2135" s="3" t="s">
        <v>20</v>
      </c>
      <c r="E2135" s="3">
        <v>9.3000000000000007</v>
      </c>
      <c r="F2135" s="3" t="s">
        <v>15</v>
      </c>
      <c r="G2135" s="3" t="s">
        <v>28</v>
      </c>
      <c r="H2135" s="3" t="s">
        <v>1411</v>
      </c>
    </row>
    <row r="2136" spans="1:8" ht="30" x14ac:dyDescent="0.2">
      <c r="A2136" s="3">
        <v>22761</v>
      </c>
      <c r="B2136" s="3" t="s">
        <v>19</v>
      </c>
      <c r="C2136" s="3">
        <v>53</v>
      </c>
      <c r="D2136" s="3" t="s">
        <v>20</v>
      </c>
      <c r="E2136" s="3">
        <v>9.3000000000000007</v>
      </c>
      <c r="F2136" s="3" t="s">
        <v>15</v>
      </c>
      <c r="G2136" s="3" t="s">
        <v>28</v>
      </c>
      <c r="H2136" s="3" t="s">
        <v>1412</v>
      </c>
    </row>
    <row r="2137" spans="1:8" ht="30" x14ac:dyDescent="0.2">
      <c r="A2137" s="3">
        <v>22763</v>
      </c>
      <c r="B2137" s="3" t="s">
        <v>19</v>
      </c>
      <c r="C2137" s="3">
        <v>55</v>
      </c>
      <c r="D2137" s="3" t="s">
        <v>20</v>
      </c>
      <c r="E2137" s="3">
        <v>9.3000000000000007</v>
      </c>
      <c r="F2137" s="3" t="s">
        <v>15</v>
      </c>
      <c r="G2137" s="3" t="s">
        <v>28</v>
      </c>
      <c r="H2137" s="3" t="s">
        <v>1413</v>
      </c>
    </row>
    <row r="2138" spans="1:8" ht="30" x14ac:dyDescent="0.2">
      <c r="A2138" s="3">
        <v>22764</v>
      </c>
      <c r="B2138" s="3" t="s">
        <v>19</v>
      </c>
      <c r="C2138" s="3">
        <v>56</v>
      </c>
      <c r="D2138" s="3" t="s">
        <v>20</v>
      </c>
      <c r="E2138" s="3">
        <v>9.3000000000000007</v>
      </c>
      <c r="F2138" s="3" t="s">
        <v>15</v>
      </c>
      <c r="G2138" s="3" t="s">
        <v>28</v>
      </c>
      <c r="H2138" s="3" t="s">
        <v>1414</v>
      </c>
    </row>
    <row r="2139" spans="1:8" ht="30" x14ac:dyDescent="0.2">
      <c r="A2139" s="3">
        <v>22766</v>
      </c>
      <c r="B2139" s="3" t="s">
        <v>19</v>
      </c>
      <c r="C2139" s="3">
        <v>58</v>
      </c>
      <c r="D2139" s="3" t="s">
        <v>20</v>
      </c>
      <c r="E2139" s="3">
        <v>9.3000000000000007</v>
      </c>
      <c r="F2139" s="3" t="s">
        <v>15</v>
      </c>
      <c r="G2139" s="3" t="s">
        <v>28</v>
      </c>
      <c r="H2139" s="3" t="s">
        <v>1415</v>
      </c>
    </row>
    <row r="2140" spans="1:8" ht="30" x14ac:dyDescent="0.2">
      <c r="A2140" s="3">
        <v>22768</v>
      </c>
      <c r="B2140" s="3" t="s">
        <v>19</v>
      </c>
      <c r="C2140" s="3">
        <v>60</v>
      </c>
      <c r="D2140" s="3" t="s">
        <v>20</v>
      </c>
      <c r="E2140" s="3">
        <v>9.3000000000000007</v>
      </c>
      <c r="F2140" s="3" t="s">
        <v>15</v>
      </c>
      <c r="G2140" s="3" t="s">
        <v>28</v>
      </c>
      <c r="H2140" s="3" t="s">
        <v>1416</v>
      </c>
    </row>
    <row r="2141" spans="1:8" ht="30" x14ac:dyDescent="0.2">
      <c r="A2141" s="3">
        <v>22771</v>
      </c>
      <c r="B2141" s="3" t="s">
        <v>19</v>
      </c>
      <c r="C2141" s="3">
        <v>63</v>
      </c>
      <c r="D2141" s="3" t="s">
        <v>20</v>
      </c>
      <c r="E2141" s="3">
        <v>9.3000000000000007</v>
      </c>
      <c r="F2141" s="3" t="s">
        <v>15</v>
      </c>
      <c r="G2141" s="3" t="s">
        <v>28</v>
      </c>
      <c r="H2141" s="3" t="s">
        <v>1417</v>
      </c>
    </row>
    <row r="2142" spans="1:8" ht="30" x14ac:dyDescent="0.2">
      <c r="A2142" s="3">
        <v>22773</v>
      </c>
      <c r="B2142" s="3" t="s">
        <v>19</v>
      </c>
      <c r="C2142" s="3">
        <v>65</v>
      </c>
      <c r="D2142" s="3" t="s">
        <v>20</v>
      </c>
      <c r="E2142" s="3">
        <v>9.3000000000000007</v>
      </c>
      <c r="F2142" s="3" t="s">
        <v>15</v>
      </c>
      <c r="G2142" s="3" t="s">
        <v>28</v>
      </c>
      <c r="H2142" s="3" t="s">
        <v>1418</v>
      </c>
    </row>
    <row r="2143" spans="1:8" ht="30" x14ac:dyDescent="0.2">
      <c r="A2143" s="3">
        <v>22775</v>
      </c>
      <c r="B2143" s="3" t="s">
        <v>19</v>
      </c>
      <c r="C2143" s="3">
        <v>67</v>
      </c>
      <c r="D2143" s="3" t="s">
        <v>20</v>
      </c>
      <c r="E2143" s="3">
        <v>9.3000000000000007</v>
      </c>
      <c r="F2143" s="3" t="s">
        <v>15</v>
      </c>
      <c r="G2143" s="3" t="s">
        <v>28</v>
      </c>
      <c r="H2143" s="3" t="s">
        <v>1419</v>
      </c>
    </row>
    <row r="2144" spans="1:8" ht="30" x14ac:dyDescent="0.2">
      <c r="A2144" s="3">
        <v>22777</v>
      </c>
      <c r="B2144" s="3" t="s">
        <v>19</v>
      </c>
      <c r="C2144" s="3">
        <v>69</v>
      </c>
      <c r="D2144" s="3" t="s">
        <v>20</v>
      </c>
      <c r="E2144" s="3">
        <v>9.3000000000000007</v>
      </c>
      <c r="F2144" s="3" t="s">
        <v>15</v>
      </c>
      <c r="G2144" s="3" t="s">
        <v>28</v>
      </c>
      <c r="H2144" s="3" t="s">
        <v>1420</v>
      </c>
    </row>
    <row r="2145" spans="1:8" ht="30" x14ac:dyDescent="0.2">
      <c r="A2145" s="3">
        <v>22778</v>
      </c>
      <c r="B2145" s="3" t="s">
        <v>19</v>
      </c>
      <c r="C2145" s="3">
        <v>70</v>
      </c>
      <c r="D2145" s="3" t="s">
        <v>20</v>
      </c>
      <c r="E2145" s="3">
        <v>9.3000000000000007</v>
      </c>
      <c r="F2145" s="3" t="s">
        <v>15</v>
      </c>
      <c r="G2145" s="3" t="s">
        <v>28</v>
      </c>
      <c r="H2145" s="3" t="s">
        <v>1421</v>
      </c>
    </row>
    <row r="2146" spans="1:8" ht="30" x14ac:dyDescent="0.2">
      <c r="A2146" s="3">
        <v>22780</v>
      </c>
      <c r="B2146" s="3" t="s">
        <v>19</v>
      </c>
      <c r="C2146" s="3">
        <v>72</v>
      </c>
      <c r="D2146" s="3" t="s">
        <v>20</v>
      </c>
      <c r="E2146" s="3">
        <v>9.3000000000000007</v>
      </c>
      <c r="F2146" s="3" t="s">
        <v>15</v>
      </c>
      <c r="G2146" s="3" t="s">
        <v>28</v>
      </c>
      <c r="H2146" s="3" t="s">
        <v>1422</v>
      </c>
    </row>
    <row r="2147" spans="1:8" ht="30" x14ac:dyDescent="0.2">
      <c r="A2147" s="3">
        <v>22782</v>
      </c>
      <c r="B2147" s="3" t="s">
        <v>19</v>
      </c>
      <c r="C2147" s="3">
        <v>74</v>
      </c>
      <c r="D2147" s="3" t="s">
        <v>20</v>
      </c>
      <c r="E2147" s="3">
        <v>9.3000000000000007</v>
      </c>
      <c r="F2147" s="3" t="s">
        <v>15</v>
      </c>
      <c r="G2147" s="3" t="s">
        <v>28</v>
      </c>
      <c r="H2147" s="3" t="s">
        <v>1423</v>
      </c>
    </row>
    <row r="2148" spans="1:8" ht="30" x14ac:dyDescent="0.2">
      <c r="A2148" s="3">
        <v>22783</v>
      </c>
      <c r="B2148" s="3" t="s">
        <v>19</v>
      </c>
      <c r="C2148" s="3">
        <v>75</v>
      </c>
      <c r="D2148" s="3" t="s">
        <v>20</v>
      </c>
      <c r="E2148" s="3">
        <v>9.3000000000000007</v>
      </c>
      <c r="F2148" s="3" t="s">
        <v>15</v>
      </c>
      <c r="G2148" s="3" t="s">
        <v>28</v>
      </c>
      <c r="H2148" s="3" t="s">
        <v>1424</v>
      </c>
    </row>
    <row r="2149" spans="1:8" ht="30" x14ac:dyDescent="0.2">
      <c r="A2149" s="3">
        <v>22785</v>
      </c>
      <c r="B2149" s="3" t="s">
        <v>19</v>
      </c>
      <c r="C2149" s="3">
        <v>77</v>
      </c>
      <c r="D2149" s="3" t="s">
        <v>20</v>
      </c>
      <c r="E2149" s="3">
        <v>9.3000000000000007</v>
      </c>
      <c r="F2149" s="3" t="s">
        <v>15</v>
      </c>
      <c r="G2149" s="3" t="s">
        <v>28</v>
      </c>
      <c r="H2149" s="3" t="s">
        <v>1425</v>
      </c>
    </row>
    <row r="2150" spans="1:8" ht="30" x14ac:dyDescent="0.2">
      <c r="A2150" s="3">
        <v>22787</v>
      </c>
      <c r="B2150" s="3" t="s">
        <v>19</v>
      </c>
      <c r="C2150" s="3">
        <v>79</v>
      </c>
      <c r="D2150" s="3" t="s">
        <v>20</v>
      </c>
      <c r="E2150" s="3">
        <v>9.3000000000000007</v>
      </c>
      <c r="F2150" s="3" t="s">
        <v>15</v>
      </c>
      <c r="G2150" s="3" t="s">
        <v>28</v>
      </c>
      <c r="H2150" s="3" t="s">
        <v>1426</v>
      </c>
    </row>
    <row r="2151" spans="1:8" ht="30" x14ac:dyDescent="0.2">
      <c r="A2151" s="3">
        <v>22789</v>
      </c>
      <c r="B2151" s="3" t="s">
        <v>19</v>
      </c>
      <c r="C2151" s="3">
        <v>81</v>
      </c>
      <c r="D2151" s="3" t="s">
        <v>20</v>
      </c>
      <c r="E2151" s="3">
        <v>9.3000000000000007</v>
      </c>
      <c r="F2151" s="3" t="s">
        <v>15</v>
      </c>
      <c r="G2151" s="3" t="s">
        <v>28</v>
      </c>
      <c r="H2151" s="3" t="s">
        <v>1427</v>
      </c>
    </row>
    <row r="2152" spans="1:8" ht="30" x14ac:dyDescent="0.2">
      <c r="A2152" s="3">
        <v>22792</v>
      </c>
      <c r="B2152" s="3" t="s">
        <v>19</v>
      </c>
      <c r="C2152" s="3">
        <v>84</v>
      </c>
      <c r="D2152" s="3" t="s">
        <v>20</v>
      </c>
      <c r="E2152" s="3">
        <v>9.3000000000000007</v>
      </c>
      <c r="F2152" s="3" t="s">
        <v>15</v>
      </c>
      <c r="G2152" s="3" t="s">
        <v>28</v>
      </c>
      <c r="H2152" s="3" t="s">
        <v>1428</v>
      </c>
    </row>
    <row r="2153" spans="1:8" ht="30" x14ac:dyDescent="0.2">
      <c r="A2153" s="3">
        <v>22795</v>
      </c>
      <c r="B2153" s="3" t="s">
        <v>19</v>
      </c>
      <c r="C2153" s="3">
        <v>87</v>
      </c>
      <c r="D2153" s="3" t="s">
        <v>20</v>
      </c>
      <c r="E2153" s="3">
        <v>9.3000000000000007</v>
      </c>
      <c r="F2153" s="3" t="s">
        <v>15</v>
      </c>
      <c r="G2153" s="3" t="s">
        <v>28</v>
      </c>
      <c r="H2153" s="3" t="s">
        <v>1429</v>
      </c>
    </row>
    <row r="2154" spans="1:8" ht="30" x14ac:dyDescent="0.2">
      <c r="A2154" s="3">
        <v>22797</v>
      </c>
      <c r="B2154" s="3" t="s">
        <v>19</v>
      </c>
      <c r="C2154" s="3">
        <v>89</v>
      </c>
      <c r="D2154" s="3" t="s">
        <v>20</v>
      </c>
      <c r="E2154" s="3">
        <v>9.3000000000000007</v>
      </c>
      <c r="F2154" s="3" t="s">
        <v>15</v>
      </c>
      <c r="G2154" s="3" t="s">
        <v>1430</v>
      </c>
      <c r="H2154" s="3" t="s">
        <v>1431</v>
      </c>
    </row>
    <row r="2155" spans="1:8" ht="30" x14ac:dyDescent="0.2">
      <c r="A2155" s="3">
        <v>22799</v>
      </c>
      <c r="B2155" s="3" t="s">
        <v>19</v>
      </c>
      <c r="C2155" s="3">
        <v>91</v>
      </c>
      <c r="D2155" s="3" t="s">
        <v>20</v>
      </c>
      <c r="E2155" s="3">
        <v>9.3000000000000007</v>
      </c>
      <c r="F2155" s="3" t="s">
        <v>15</v>
      </c>
      <c r="G2155" s="3" t="s">
        <v>1430</v>
      </c>
      <c r="H2155" s="3" t="s">
        <v>1432</v>
      </c>
    </row>
    <row r="2156" spans="1:8" ht="30" x14ac:dyDescent="0.2">
      <c r="A2156" s="3">
        <v>22801</v>
      </c>
      <c r="B2156" s="3" t="s">
        <v>19</v>
      </c>
      <c r="C2156" s="3">
        <v>93</v>
      </c>
      <c r="D2156" s="3" t="s">
        <v>20</v>
      </c>
      <c r="E2156" s="3">
        <v>9.3000000000000007</v>
      </c>
      <c r="F2156" s="3" t="s">
        <v>15</v>
      </c>
      <c r="G2156" s="3" t="s">
        <v>1430</v>
      </c>
      <c r="H2156" s="3" t="s">
        <v>1433</v>
      </c>
    </row>
    <row r="2157" spans="1:8" ht="30" x14ac:dyDescent="0.2">
      <c r="A2157" s="3">
        <v>22802</v>
      </c>
      <c r="B2157" s="3" t="s">
        <v>19</v>
      </c>
      <c r="C2157" s="3">
        <v>94</v>
      </c>
      <c r="D2157" s="3" t="s">
        <v>20</v>
      </c>
      <c r="E2157" s="3">
        <v>9.3000000000000007</v>
      </c>
      <c r="F2157" s="3" t="s">
        <v>15</v>
      </c>
      <c r="G2157" s="3" t="s">
        <v>1430</v>
      </c>
      <c r="H2157" s="3" t="s">
        <v>1434</v>
      </c>
    </row>
    <row r="2158" spans="1:8" ht="30" x14ac:dyDescent="0.2">
      <c r="A2158" s="3">
        <v>22803</v>
      </c>
      <c r="B2158" s="3" t="s">
        <v>19</v>
      </c>
      <c r="C2158" s="3">
        <v>95</v>
      </c>
      <c r="D2158" s="3" t="s">
        <v>20</v>
      </c>
      <c r="E2158" s="3">
        <v>9.3000000000000007</v>
      </c>
      <c r="F2158" s="3" t="s">
        <v>15</v>
      </c>
      <c r="G2158" s="3" t="s">
        <v>1430</v>
      </c>
      <c r="H2158" s="3" t="s">
        <v>1435</v>
      </c>
    </row>
    <row r="2159" spans="1:8" ht="30" x14ac:dyDescent="0.2">
      <c r="A2159" s="3">
        <v>22805</v>
      </c>
      <c r="B2159" s="3" t="s">
        <v>19</v>
      </c>
      <c r="C2159" s="3">
        <v>97</v>
      </c>
      <c r="D2159" s="3" t="s">
        <v>20</v>
      </c>
      <c r="E2159" s="3">
        <v>9.3000000000000007</v>
      </c>
      <c r="F2159" s="3" t="s">
        <v>15</v>
      </c>
      <c r="G2159" s="3" t="s">
        <v>1430</v>
      </c>
      <c r="H2159" s="3" t="s">
        <v>1436</v>
      </c>
    </row>
    <row r="2160" spans="1:8" ht="30" x14ac:dyDescent="0.2">
      <c r="A2160" s="3">
        <v>22807</v>
      </c>
      <c r="B2160" s="3" t="s">
        <v>19</v>
      </c>
      <c r="C2160" s="3">
        <v>99</v>
      </c>
      <c r="D2160" s="3" t="s">
        <v>20</v>
      </c>
      <c r="E2160" s="3">
        <v>9.3000000000000007</v>
      </c>
      <c r="F2160" s="3" t="s">
        <v>15</v>
      </c>
      <c r="G2160" s="3" t="s">
        <v>1430</v>
      </c>
      <c r="H2160" s="3" t="s">
        <v>1437</v>
      </c>
    </row>
    <row r="2161" spans="1:8" ht="30" x14ac:dyDescent="0.2">
      <c r="A2161" s="3">
        <v>22810</v>
      </c>
      <c r="B2161" s="3" t="s">
        <v>19</v>
      </c>
      <c r="C2161" s="3">
        <v>102</v>
      </c>
      <c r="D2161" s="3" t="s">
        <v>20</v>
      </c>
      <c r="E2161" s="3">
        <v>9.3000000000000007</v>
      </c>
      <c r="F2161" s="3" t="s">
        <v>15</v>
      </c>
      <c r="G2161" s="3" t="s">
        <v>1430</v>
      </c>
      <c r="H2161" s="3" t="s">
        <v>1438</v>
      </c>
    </row>
    <row r="2162" spans="1:8" ht="30" x14ac:dyDescent="0.2">
      <c r="A2162" s="3">
        <v>22814</v>
      </c>
      <c r="B2162" s="3" t="s">
        <v>19</v>
      </c>
      <c r="C2162" s="3">
        <v>106</v>
      </c>
      <c r="D2162" s="3" t="s">
        <v>20</v>
      </c>
      <c r="E2162" s="3">
        <v>9.3000000000000007</v>
      </c>
      <c r="F2162" s="3" t="s">
        <v>15</v>
      </c>
      <c r="G2162" s="3" t="s">
        <v>1430</v>
      </c>
      <c r="H2162" s="3" t="s">
        <v>1439</v>
      </c>
    </row>
    <row r="2163" spans="1:8" ht="30" x14ac:dyDescent="0.2">
      <c r="A2163" s="3">
        <v>22816</v>
      </c>
      <c r="B2163" s="3" t="s">
        <v>19</v>
      </c>
      <c r="C2163" s="3">
        <v>108</v>
      </c>
      <c r="D2163" s="3" t="s">
        <v>20</v>
      </c>
      <c r="E2163" s="3">
        <v>9.3000000000000007</v>
      </c>
      <c r="F2163" s="3" t="s">
        <v>15</v>
      </c>
      <c r="G2163" s="3" t="s">
        <v>1430</v>
      </c>
      <c r="H2163" s="3" t="s">
        <v>1440</v>
      </c>
    </row>
    <row r="2164" spans="1:8" ht="30" x14ac:dyDescent="0.2">
      <c r="A2164" s="3">
        <v>22817</v>
      </c>
      <c r="B2164" s="3" t="s">
        <v>19</v>
      </c>
      <c r="C2164" s="3">
        <v>109</v>
      </c>
      <c r="D2164" s="3" t="s">
        <v>20</v>
      </c>
      <c r="E2164" s="3">
        <v>9.3000000000000007</v>
      </c>
      <c r="F2164" s="3" t="s">
        <v>15</v>
      </c>
      <c r="G2164" s="3" t="s">
        <v>1430</v>
      </c>
      <c r="H2164" s="3" t="s">
        <v>1441</v>
      </c>
    </row>
    <row r="2165" spans="1:8" ht="30" x14ac:dyDescent="0.2">
      <c r="A2165" s="3">
        <v>22819</v>
      </c>
      <c r="B2165" s="3" t="s">
        <v>19</v>
      </c>
      <c r="C2165" s="3">
        <v>111</v>
      </c>
      <c r="D2165" s="3" t="s">
        <v>20</v>
      </c>
      <c r="E2165" s="3">
        <v>9.3000000000000007</v>
      </c>
      <c r="F2165" s="3" t="s">
        <v>15</v>
      </c>
      <c r="G2165" s="3" t="s">
        <v>1430</v>
      </c>
      <c r="H2165" s="3" t="s">
        <v>1442</v>
      </c>
    </row>
    <row r="2166" spans="1:8" ht="30" x14ac:dyDescent="0.2">
      <c r="A2166" s="3">
        <v>22821</v>
      </c>
      <c r="B2166" s="3" t="s">
        <v>19</v>
      </c>
      <c r="C2166" s="3">
        <v>113</v>
      </c>
      <c r="D2166" s="3" t="s">
        <v>20</v>
      </c>
      <c r="E2166" s="3">
        <v>9.3000000000000007</v>
      </c>
      <c r="F2166" s="3" t="s">
        <v>15</v>
      </c>
      <c r="G2166" s="3" t="s">
        <v>1430</v>
      </c>
      <c r="H2166" s="3" t="s">
        <v>1443</v>
      </c>
    </row>
    <row r="2167" spans="1:8" ht="30" x14ac:dyDescent="0.2">
      <c r="A2167" s="3">
        <v>22822</v>
      </c>
      <c r="B2167" s="3" t="s">
        <v>19</v>
      </c>
      <c r="C2167" s="3">
        <v>114</v>
      </c>
      <c r="D2167" s="3" t="s">
        <v>20</v>
      </c>
      <c r="E2167" s="3">
        <v>9.3000000000000007</v>
      </c>
      <c r="F2167" s="3" t="s">
        <v>15</v>
      </c>
      <c r="G2167" s="3" t="s">
        <v>1430</v>
      </c>
      <c r="H2167" s="3" t="s">
        <v>1444</v>
      </c>
    </row>
    <row r="2168" spans="1:8" ht="30" x14ac:dyDescent="0.2">
      <c r="A2168" s="3">
        <v>22826</v>
      </c>
      <c r="B2168" s="3" t="s">
        <v>19</v>
      </c>
      <c r="C2168" s="3">
        <v>118</v>
      </c>
      <c r="D2168" s="3" t="s">
        <v>20</v>
      </c>
      <c r="E2168" s="3">
        <v>9.3000000000000007</v>
      </c>
      <c r="F2168" s="3" t="s">
        <v>15</v>
      </c>
      <c r="G2168" s="3" t="s">
        <v>1430</v>
      </c>
      <c r="H2168" s="3" t="s">
        <v>1445</v>
      </c>
    </row>
    <row r="2169" spans="1:8" ht="30" x14ac:dyDescent="0.2">
      <c r="A2169" s="3">
        <v>22828</v>
      </c>
      <c r="B2169" s="3" t="s">
        <v>19</v>
      </c>
      <c r="C2169" s="3">
        <v>120</v>
      </c>
      <c r="D2169" s="3" t="s">
        <v>20</v>
      </c>
      <c r="E2169" s="3">
        <v>9.3000000000000007</v>
      </c>
      <c r="F2169" s="3" t="s">
        <v>15</v>
      </c>
      <c r="G2169" s="3" t="s">
        <v>1430</v>
      </c>
      <c r="H2169" s="3" t="s">
        <v>1446</v>
      </c>
    </row>
    <row r="2170" spans="1:8" ht="30" x14ac:dyDescent="0.2">
      <c r="A2170" s="3">
        <v>22829</v>
      </c>
      <c r="B2170" s="3" t="s">
        <v>19</v>
      </c>
      <c r="C2170" s="3">
        <v>121</v>
      </c>
      <c r="D2170" s="3" t="s">
        <v>20</v>
      </c>
      <c r="E2170" s="3">
        <v>9.3000000000000007</v>
      </c>
      <c r="F2170" s="3" t="s">
        <v>15</v>
      </c>
      <c r="G2170" s="3" t="s">
        <v>1430</v>
      </c>
      <c r="H2170" s="3" t="s">
        <v>1447</v>
      </c>
    </row>
    <row r="2171" spans="1:8" ht="30" x14ac:dyDescent="0.2">
      <c r="A2171" s="3">
        <v>22833</v>
      </c>
      <c r="B2171" s="3" t="s">
        <v>19</v>
      </c>
      <c r="C2171" s="3">
        <v>125</v>
      </c>
      <c r="D2171" s="3" t="s">
        <v>20</v>
      </c>
      <c r="E2171" s="3">
        <v>9.3000000000000007</v>
      </c>
      <c r="F2171" s="3" t="s">
        <v>15</v>
      </c>
      <c r="G2171" s="3" t="s">
        <v>1430</v>
      </c>
      <c r="H2171" s="3" t="s">
        <v>1448</v>
      </c>
    </row>
    <row r="2172" spans="1:8" ht="30" x14ac:dyDescent="0.2">
      <c r="A2172" s="3">
        <v>22835</v>
      </c>
      <c r="B2172" s="3" t="s">
        <v>19</v>
      </c>
      <c r="C2172" s="3">
        <v>127</v>
      </c>
      <c r="D2172" s="3" t="s">
        <v>20</v>
      </c>
      <c r="E2172" s="3">
        <v>9.3000000000000007</v>
      </c>
      <c r="F2172" s="3" t="s">
        <v>15</v>
      </c>
      <c r="G2172" s="3" t="s">
        <v>1430</v>
      </c>
      <c r="H2172" s="3" t="s">
        <v>1449</v>
      </c>
    </row>
    <row r="2173" spans="1:8" ht="30" x14ac:dyDescent="0.2">
      <c r="A2173" s="3">
        <v>22836</v>
      </c>
      <c r="B2173" s="3" t="s">
        <v>19</v>
      </c>
      <c r="C2173" s="3">
        <v>128</v>
      </c>
      <c r="D2173" s="3" t="s">
        <v>20</v>
      </c>
      <c r="E2173" s="3">
        <v>9.3000000000000007</v>
      </c>
      <c r="F2173" s="3" t="s">
        <v>15</v>
      </c>
      <c r="G2173" s="3" t="s">
        <v>1430</v>
      </c>
      <c r="H2173" s="3" t="s">
        <v>1450</v>
      </c>
    </row>
    <row r="2174" spans="1:8" ht="30" x14ac:dyDescent="0.2">
      <c r="A2174" s="3">
        <v>22838</v>
      </c>
      <c r="B2174" s="3" t="s">
        <v>19</v>
      </c>
      <c r="C2174" s="3">
        <v>130</v>
      </c>
      <c r="D2174" s="3" t="s">
        <v>20</v>
      </c>
      <c r="E2174" s="3">
        <v>9.3000000000000007</v>
      </c>
      <c r="F2174" s="3" t="s">
        <v>15</v>
      </c>
      <c r="G2174" s="3" t="s">
        <v>1430</v>
      </c>
      <c r="H2174" s="3" t="s">
        <v>1451</v>
      </c>
    </row>
    <row r="2175" spans="1:8" ht="30" x14ac:dyDescent="0.2">
      <c r="A2175" s="3">
        <v>22840</v>
      </c>
      <c r="B2175" s="3" t="s">
        <v>19</v>
      </c>
      <c r="C2175" s="3">
        <v>132</v>
      </c>
      <c r="D2175" s="3" t="s">
        <v>20</v>
      </c>
      <c r="E2175" s="3">
        <v>9.3000000000000007</v>
      </c>
      <c r="F2175" s="3" t="s">
        <v>15</v>
      </c>
      <c r="G2175" s="3" t="s">
        <v>1430</v>
      </c>
      <c r="H2175" s="3" t="s">
        <v>1452</v>
      </c>
    </row>
    <row r="2176" spans="1:8" ht="30" x14ac:dyDescent="0.2">
      <c r="A2176" s="3">
        <v>22841</v>
      </c>
      <c r="B2176" s="3" t="s">
        <v>19</v>
      </c>
      <c r="C2176" s="3">
        <v>133</v>
      </c>
      <c r="D2176" s="3" t="s">
        <v>20</v>
      </c>
      <c r="E2176" s="3">
        <v>9.3000000000000007</v>
      </c>
      <c r="F2176" s="3" t="s">
        <v>15</v>
      </c>
      <c r="G2176" s="3" t="s">
        <v>1430</v>
      </c>
      <c r="H2176" s="3" t="s">
        <v>1453</v>
      </c>
    </row>
    <row r="2177" spans="1:8" ht="30" x14ac:dyDescent="0.2">
      <c r="A2177" s="3">
        <v>22843</v>
      </c>
      <c r="B2177" s="3" t="s">
        <v>19</v>
      </c>
      <c r="C2177" s="3">
        <v>135</v>
      </c>
      <c r="D2177" s="3" t="s">
        <v>20</v>
      </c>
      <c r="E2177" s="3">
        <v>9.3000000000000007</v>
      </c>
      <c r="F2177" s="3" t="s">
        <v>15</v>
      </c>
      <c r="G2177" s="3" t="s">
        <v>1430</v>
      </c>
      <c r="H2177" s="3" t="s">
        <v>1454</v>
      </c>
    </row>
    <row r="2178" spans="1:8" ht="30" x14ac:dyDescent="0.2">
      <c r="A2178" s="3">
        <v>22845</v>
      </c>
      <c r="B2178" s="3" t="s">
        <v>19</v>
      </c>
      <c r="C2178" s="3">
        <v>137</v>
      </c>
      <c r="D2178" s="3" t="s">
        <v>20</v>
      </c>
      <c r="E2178" s="3">
        <v>9.3000000000000007</v>
      </c>
      <c r="F2178" s="3" t="s">
        <v>15</v>
      </c>
      <c r="G2178" s="3" t="s">
        <v>1430</v>
      </c>
      <c r="H2178" s="3" t="s">
        <v>1455</v>
      </c>
    </row>
    <row r="2179" spans="1:8" ht="30" x14ac:dyDescent="0.2">
      <c r="A2179" s="3">
        <v>22847</v>
      </c>
      <c r="B2179" s="3" t="s">
        <v>19</v>
      </c>
      <c r="C2179" s="3">
        <v>139</v>
      </c>
      <c r="D2179" s="3" t="s">
        <v>20</v>
      </c>
      <c r="E2179" s="3">
        <v>9.3000000000000007</v>
      </c>
      <c r="F2179" s="3" t="s">
        <v>15</v>
      </c>
      <c r="G2179" s="3" t="s">
        <v>1430</v>
      </c>
      <c r="H2179" s="3" t="s">
        <v>1456</v>
      </c>
    </row>
    <row r="2180" spans="1:8" ht="30" x14ac:dyDescent="0.2">
      <c r="A2180" s="3">
        <v>22848</v>
      </c>
      <c r="B2180" s="3" t="s">
        <v>19</v>
      </c>
      <c r="C2180" s="3">
        <v>140</v>
      </c>
      <c r="D2180" s="3" t="s">
        <v>20</v>
      </c>
      <c r="E2180" s="3">
        <v>9.3000000000000007</v>
      </c>
      <c r="F2180" s="3" t="s">
        <v>15</v>
      </c>
      <c r="G2180" s="3" t="s">
        <v>1430</v>
      </c>
      <c r="H2180" s="3" t="s">
        <v>1457</v>
      </c>
    </row>
    <row r="2181" spans="1:8" ht="30" x14ac:dyDescent="0.2">
      <c r="A2181" s="3">
        <v>22850</v>
      </c>
      <c r="B2181" s="3" t="s">
        <v>19</v>
      </c>
      <c r="C2181" s="3">
        <v>142</v>
      </c>
      <c r="D2181" s="3" t="s">
        <v>20</v>
      </c>
      <c r="E2181" s="3">
        <v>9.3000000000000007</v>
      </c>
      <c r="F2181" s="3" t="s">
        <v>15</v>
      </c>
      <c r="G2181" s="3" t="s">
        <v>1430</v>
      </c>
      <c r="H2181" s="3" t="s">
        <v>1458</v>
      </c>
    </row>
    <row r="2182" spans="1:8" ht="30" x14ac:dyDescent="0.2">
      <c r="A2182" s="3">
        <v>22852</v>
      </c>
      <c r="B2182" s="3" t="s">
        <v>19</v>
      </c>
      <c r="C2182" s="3">
        <v>144</v>
      </c>
      <c r="D2182" s="3" t="s">
        <v>20</v>
      </c>
      <c r="E2182" s="3">
        <v>9.3000000000000007</v>
      </c>
      <c r="F2182" s="3" t="s">
        <v>15</v>
      </c>
      <c r="G2182" s="3" t="s">
        <v>1430</v>
      </c>
      <c r="H2182" s="3" t="s">
        <v>1459</v>
      </c>
    </row>
    <row r="2183" spans="1:8" ht="30" x14ac:dyDescent="0.2">
      <c r="A2183" s="3">
        <v>22853</v>
      </c>
      <c r="B2183" s="3" t="s">
        <v>19</v>
      </c>
      <c r="C2183" s="3">
        <v>145</v>
      </c>
      <c r="D2183" s="3" t="s">
        <v>20</v>
      </c>
      <c r="E2183" s="3">
        <v>9.3000000000000007</v>
      </c>
      <c r="F2183" s="3" t="s">
        <v>15</v>
      </c>
      <c r="G2183" s="3" t="s">
        <v>1430</v>
      </c>
      <c r="H2183" s="3" t="s">
        <v>1460</v>
      </c>
    </row>
    <row r="2184" spans="1:8" ht="30" x14ac:dyDescent="0.2">
      <c r="A2184" s="3">
        <v>22855</v>
      </c>
      <c r="B2184" s="3" t="s">
        <v>19</v>
      </c>
      <c r="C2184" s="3">
        <v>147</v>
      </c>
      <c r="D2184" s="3" t="s">
        <v>20</v>
      </c>
      <c r="E2184" s="3">
        <v>9.3000000000000007</v>
      </c>
      <c r="F2184" s="3" t="s">
        <v>15</v>
      </c>
      <c r="G2184" s="3" t="s">
        <v>1430</v>
      </c>
      <c r="H2184" s="3" t="s">
        <v>1461</v>
      </c>
    </row>
    <row r="2185" spans="1:8" ht="30" x14ac:dyDescent="0.2">
      <c r="A2185" s="3">
        <v>22857</v>
      </c>
      <c r="B2185" s="3" t="s">
        <v>19</v>
      </c>
      <c r="C2185" s="3">
        <v>149</v>
      </c>
      <c r="D2185" s="3" t="s">
        <v>20</v>
      </c>
      <c r="E2185" s="3">
        <v>9.3000000000000007</v>
      </c>
      <c r="F2185" s="3" t="s">
        <v>15</v>
      </c>
      <c r="G2185" s="3" t="s">
        <v>1462</v>
      </c>
      <c r="H2185" s="3" t="s">
        <v>1463</v>
      </c>
    </row>
    <row r="2186" spans="1:8" ht="30" x14ac:dyDescent="0.2">
      <c r="A2186" s="3">
        <v>22859</v>
      </c>
      <c r="B2186" s="3" t="s">
        <v>19</v>
      </c>
      <c r="C2186" s="3">
        <v>151</v>
      </c>
      <c r="D2186" s="3" t="s">
        <v>20</v>
      </c>
      <c r="E2186" s="3">
        <v>9.3000000000000007</v>
      </c>
      <c r="F2186" s="3" t="s">
        <v>15</v>
      </c>
      <c r="G2186" s="3" t="s">
        <v>1462</v>
      </c>
      <c r="H2186" s="3" t="s">
        <v>1464</v>
      </c>
    </row>
    <row r="2187" spans="1:8" ht="30" x14ac:dyDescent="0.2">
      <c r="A2187" s="3">
        <v>22861</v>
      </c>
      <c r="B2187" s="3" t="s">
        <v>19</v>
      </c>
      <c r="C2187" s="3">
        <v>153</v>
      </c>
      <c r="D2187" s="3" t="s">
        <v>20</v>
      </c>
      <c r="E2187" s="3">
        <v>9.3000000000000007</v>
      </c>
      <c r="F2187" s="3" t="s">
        <v>15</v>
      </c>
      <c r="G2187" s="3" t="s">
        <v>1462</v>
      </c>
      <c r="H2187" s="3" t="s">
        <v>1465</v>
      </c>
    </row>
    <row r="2188" spans="1:8" ht="30" x14ac:dyDescent="0.2">
      <c r="A2188" s="3">
        <v>22862</v>
      </c>
      <c r="B2188" s="3" t="s">
        <v>19</v>
      </c>
      <c r="C2188" s="3">
        <v>154</v>
      </c>
      <c r="D2188" s="3" t="s">
        <v>20</v>
      </c>
      <c r="E2188" s="3">
        <v>9.3000000000000007</v>
      </c>
      <c r="F2188" s="3" t="s">
        <v>15</v>
      </c>
      <c r="G2188" s="3" t="s">
        <v>1462</v>
      </c>
      <c r="H2188" s="3" t="s">
        <v>1466</v>
      </c>
    </row>
    <row r="2189" spans="1:8" ht="30" x14ac:dyDescent="0.2">
      <c r="A2189" s="3">
        <v>22864</v>
      </c>
      <c r="B2189" s="3" t="s">
        <v>19</v>
      </c>
      <c r="C2189" s="3">
        <v>156</v>
      </c>
      <c r="D2189" s="3" t="s">
        <v>20</v>
      </c>
      <c r="E2189" s="3">
        <v>9.3000000000000007</v>
      </c>
      <c r="F2189" s="3" t="s">
        <v>15</v>
      </c>
      <c r="G2189" s="3" t="s">
        <v>1462</v>
      </c>
      <c r="H2189" s="3" t="s">
        <v>1467</v>
      </c>
    </row>
    <row r="2190" spans="1:8" ht="30" x14ac:dyDescent="0.2">
      <c r="A2190" s="3">
        <v>22866</v>
      </c>
      <c r="B2190" s="3" t="s">
        <v>19</v>
      </c>
      <c r="C2190" s="3">
        <v>158</v>
      </c>
      <c r="D2190" s="3" t="s">
        <v>20</v>
      </c>
      <c r="E2190" s="3">
        <v>9.3000000000000007</v>
      </c>
      <c r="F2190" s="3" t="s">
        <v>15</v>
      </c>
      <c r="G2190" s="3" t="s">
        <v>1462</v>
      </c>
      <c r="H2190" s="3" t="s">
        <v>1468</v>
      </c>
    </row>
    <row r="2191" spans="1:8" ht="30" x14ac:dyDescent="0.2">
      <c r="A2191" s="3">
        <v>22868</v>
      </c>
      <c r="B2191" s="3" t="s">
        <v>19</v>
      </c>
      <c r="C2191" s="3">
        <v>160</v>
      </c>
      <c r="D2191" s="3" t="s">
        <v>20</v>
      </c>
      <c r="E2191" s="3">
        <v>9.3000000000000007</v>
      </c>
      <c r="F2191" s="3" t="s">
        <v>15</v>
      </c>
      <c r="G2191" s="3" t="s">
        <v>1462</v>
      </c>
      <c r="H2191" s="3" t="s">
        <v>1469</v>
      </c>
    </row>
    <row r="2192" spans="1:8" ht="30" x14ac:dyDescent="0.2">
      <c r="A2192" s="3">
        <v>22869</v>
      </c>
      <c r="B2192" s="3" t="s">
        <v>19</v>
      </c>
      <c r="C2192" s="3">
        <v>161</v>
      </c>
      <c r="D2192" s="3" t="s">
        <v>20</v>
      </c>
      <c r="E2192" s="3">
        <v>9.3000000000000007</v>
      </c>
      <c r="F2192" s="3" t="s">
        <v>15</v>
      </c>
      <c r="G2192" s="3" t="s">
        <v>1462</v>
      </c>
      <c r="H2192" s="3" t="s">
        <v>1470</v>
      </c>
    </row>
    <row r="2193" spans="1:8" ht="30" x14ac:dyDescent="0.2">
      <c r="A2193" s="3">
        <v>22871</v>
      </c>
      <c r="B2193" s="3" t="s">
        <v>19</v>
      </c>
      <c r="C2193" s="3">
        <v>163</v>
      </c>
      <c r="D2193" s="3" t="s">
        <v>20</v>
      </c>
      <c r="E2193" s="3">
        <v>9.3000000000000007</v>
      </c>
      <c r="F2193" s="3" t="s">
        <v>15</v>
      </c>
      <c r="G2193" s="3" t="s">
        <v>1462</v>
      </c>
      <c r="H2193" s="3" t="s">
        <v>1471</v>
      </c>
    </row>
    <row r="2194" spans="1:8" ht="30" x14ac:dyDescent="0.2">
      <c r="A2194" s="3">
        <v>22873</v>
      </c>
      <c r="B2194" s="3" t="s">
        <v>19</v>
      </c>
      <c r="C2194" s="3">
        <v>165</v>
      </c>
      <c r="D2194" s="3" t="s">
        <v>20</v>
      </c>
      <c r="E2194" s="3">
        <v>9.3000000000000007</v>
      </c>
      <c r="F2194" s="3" t="s">
        <v>15</v>
      </c>
      <c r="G2194" s="3" t="s">
        <v>1462</v>
      </c>
      <c r="H2194" s="3" t="s">
        <v>1472</v>
      </c>
    </row>
    <row r="2195" spans="1:8" ht="30" x14ac:dyDescent="0.2">
      <c r="A2195" s="3">
        <v>22875</v>
      </c>
      <c r="B2195" s="3" t="s">
        <v>19</v>
      </c>
      <c r="C2195" s="3">
        <v>167</v>
      </c>
      <c r="D2195" s="3" t="s">
        <v>20</v>
      </c>
      <c r="E2195" s="3">
        <v>9.3000000000000007</v>
      </c>
      <c r="F2195" s="3" t="s">
        <v>15</v>
      </c>
      <c r="G2195" s="3" t="s">
        <v>1462</v>
      </c>
      <c r="H2195" s="3" t="s">
        <v>1473</v>
      </c>
    </row>
    <row r="2196" spans="1:8" ht="30" x14ac:dyDescent="0.2">
      <c r="A2196" s="3">
        <v>22876</v>
      </c>
      <c r="B2196" s="3" t="s">
        <v>19</v>
      </c>
      <c r="C2196" s="3">
        <v>168</v>
      </c>
      <c r="D2196" s="3" t="s">
        <v>20</v>
      </c>
      <c r="E2196" s="3">
        <v>9.3000000000000007</v>
      </c>
      <c r="F2196" s="3" t="s">
        <v>15</v>
      </c>
      <c r="G2196" s="3" t="s">
        <v>1462</v>
      </c>
      <c r="H2196" s="3" t="s">
        <v>1474</v>
      </c>
    </row>
    <row r="2197" spans="1:8" ht="30" x14ac:dyDescent="0.2">
      <c r="A2197" s="3">
        <v>22878</v>
      </c>
      <c r="B2197" s="3" t="s">
        <v>19</v>
      </c>
      <c r="C2197" s="3">
        <v>170</v>
      </c>
      <c r="D2197" s="3" t="s">
        <v>20</v>
      </c>
      <c r="E2197" s="3">
        <v>9.3000000000000007</v>
      </c>
      <c r="F2197" s="3" t="s">
        <v>15</v>
      </c>
      <c r="G2197" s="3" t="s">
        <v>1462</v>
      </c>
      <c r="H2197" s="3" t="s">
        <v>1475</v>
      </c>
    </row>
    <row r="2198" spans="1:8" ht="30" x14ac:dyDescent="0.2">
      <c r="A2198" s="3">
        <v>22880</v>
      </c>
      <c r="B2198" s="3" t="s">
        <v>19</v>
      </c>
      <c r="C2198" s="3">
        <v>172</v>
      </c>
      <c r="D2198" s="3" t="s">
        <v>20</v>
      </c>
      <c r="E2198" s="3">
        <v>9.3000000000000007</v>
      </c>
      <c r="F2198" s="3" t="s">
        <v>15</v>
      </c>
      <c r="G2198" s="3" t="s">
        <v>1462</v>
      </c>
      <c r="H2198" s="3" t="s">
        <v>1476</v>
      </c>
    </row>
    <row r="2199" spans="1:8" ht="30" x14ac:dyDescent="0.2">
      <c r="A2199" s="3">
        <v>22881</v>
      </c>
      <c r="B2199" s="3" t="s">
        <v>19</v>
      </c>
      <c r="C2199" s="3">
        <v>173</v>
      </c>
      <c r="D2199" s="3" t="s">
        <v>20</v>
      </c>
      <c r="E2199" s="3">
        <v>9.3000000000000007</v>
      </c>
      <c r="F2199" s="3" t="s">
        <v>15</v>
      </c>
      <c r="G2199" s="3" t="s">
        <v>1462</v>
      </c>
      <c r="H2199" s="3" t="s">
        <v>1477</v>
      </c>
    </row>
    <row r="2200" spans="1:8" ht="30" x14ac:dyDescent="0.2">
      <c r="A2200" s="3">
        <v>22885</v>
      </c>
      <c r="B2200" s="3" t="s">
        <v>19</v>
      </c>
      <c r="C2200" s="3">
        <v>177</v>
      </c>
      <c r="D2200" s="3" t="s">
        <v>20</v>
      </c>
      <c r="E2200" s="3">
        <v>9.3000000000000007</v>
      </c>
      <c r="F2200" s="3" t="s">
        <v>15</v>
      </c>
      <c r="G2200" s="3" t="s">
        <v>1462</v>
      </c>
      <c r="H2200" s="3" t="s">
        <v>1478</v>
      </c>
    </row>
    <row r="2201" spans="1:8" ht="30" x14ac:dyDescent="0.2">
      <c r="A2201" s="3">
        <v>22889</v>
      </c>
      <c r="B2201" s="3" t="s">
        <v>19</v>
      </c>
      <c r="C2201" s="3">
        <v>181</v>
      </c>
      <c r="D2201" s="3" t="s">
        <v>20</v>
      </c>
      <c r="E2201" s="3">
        <v>9.3000000000000007</v>
      </c>
      <c r="F2201" s="3" t="s">
        <v>15</v>
      </c>
      <c r="G2201" s="3" t="s">
        <v>1462</v>
      </c>
      <c r="H2201" s="3" t="s">
        <v>1479</v>
      </c>
    </row>
    <row r="2202" spans="1:8" ht="30" x14ac:dyDescent="0.2">
      <c r="A2202" s="3">
        <v>22891</v>
      </c>
      <c r="B2202" s="3" t="s">
        <v>19</v>
      </c>
      <c r="C2202" s="3">
        <v>183</v>
      </c>
      <c r="D2202" s="3" t="s">
        <v>20</v>
      </c>
      <c r="E2202" s="3">
        <v>9.3000000000000007</v>
      </c>
      <c r="F2202" s="3" t="s">
        <v>15</v>
      </c>
      <c r="G2202" s="3" t="s">
        <v>1462</v>
      </c>
      <c r="H2202" s="3" t="s">
        <v>1480</v>
      </c>
    </row>
    <row r="2203" spans="1:8" ht="30" x14ac:dyDescent="0.2">
      <c r="A2203" s="3">
        <v>22895</v>
      </c>
      <c r="B2203" s="3" t="s">
        <v>19</v>
      </c>
      <c r="C2203" s="3">
        <v>187</v>
      </c>
      <c r="D2203" s="3" t="s">
        <v>20</v>
      </c>
      <c r="E2203" s="3">
        <v>9.3000000000000007</v>
      </c>
      <c r="F2203" s="3" t="s">
        <v>15</v>
      </c>
      <c r="G2203" s="3" t="s">
        <v>1462</v>
      </c>
      <c r="H2203" s="3" t="s">
        <v>1481</v>
      </c>
    </row>
    <row r="2204" spans="1:8" ht="30" x14ac:dyDescent="0.2">
      <c r="A2204" s="3">
        <v>22896</v>
      </c>
      <c r="B2204" s="3" t="s">
        <v>19</v>
      </c>
      <c r="C2204" s="3">
        <v>188</v>
      </c>
      <c r="D2204" s="3" t="s">
        <v>20</v>
      </c>
      <c r="E2204" s="3">
        <v>9.3000000000000007</v>
      </c>
      <c r="F2204" s="3" t="s">
        <v>15</v>
      </c>
      <c r="G2204" s="3" t="s">
        <v>1462</v>
      </c>
      <c r="H2204" s="3" t="s">
        <v>1482</v>
      </c>
    </row>
    <row r="2205" spans="1:8" ht="30" x14ac:dyDescent="0.2">
      <c r="A2205" s="3">
        <v>22898</v>
      </c>
      <c r="B2205" s="3" t="s">
        <v>19</v>
      </c>
      <c r="C2205" s="3">
        <v>190</v>
      </c>
      <c r="D2205" s="3" t="s">
        <v>20</v>
      </c>
      <c r="E2205" s="3">
        <v>9.3000000000000007</v>
      </c>
      <c r="F2205" s="3" t="s">
        <v>15</v>
      </c>
      <c r="G2205" s="3" t="s">
        <v>1462</v>
      </c>
      <c r="H2205" s="3" t="s">
        <v>1483</v>
      </c>
    </row>
    <row r="2206" spans="1:8" ht="30" x14ac:dyDescent="0.2">
      <c r="A2206" s="3">
        <v>22901</v>
      </c>
      <c r="B2206" s="3" t="s">
        <v>19</v>
      </c>
      <c r="C2206" s="3">
        <v>193</v>
      </c>
      <c r="D2206" s="3" t="s">
        <v>20</v>
      </c>
      <c r="E2206" s="3">
        <v>9.3000000000000007</v>
      </c>
      <c r="F2206" s="3" t="s">
        <v>15</v>
      </c>
      <c r="G2206" s="3" t="s">
        <v>1462</v>
      </c>
      <c r="H2206" s="3" t="s">
        <v>1484</v>
      </c>
    </row>
    <row r="2207" spans="1:8" ht="30" x14ac:dyDescent="0.2">
      <c r="A2207" s="3">
        <v>22903</v>
      </c>
      <c r="B2207" s="3" t="s">
        <v>19</v>
      </c>
      <c r="C2207" s="3">
        <v>195</v>
      </c>
      <c r="D2207" s="3" t="s">
        <v>20</v>
      </c>
      <c r="E2207" s="3">
        <v>9.3000000000000007</v>
      </c>
      <c r="F2207" s="3" t="s">
        <v>15</v>
      </c>
      <c r="G2207" s="3" t="s">
        <v>1462</v>
      </c>
      <c r="H2207" s="3" t="s">
        <v>1485</v>
      </c>
    </row>
    <row r="2208" spans="1:8" ht="30" x14ac:dyDescent="0.2">
      <c r="A2208" s="3">
        <v>22910</v>
      </c>
      <c r="B2208" s="3" t="s">
        <v>19</v>
      </c>
      <c r="C2208" s="3">
        <v>202</v>
      </c>
      <c r="D2208" s="3" t="s">
        <v>20</v>
      </c>
      <c r="E2208" s="3">
        <v>9.3000000000000007</v>
      </c>
      <c r="F2208" s="3" t="s">
        <v>15</v>
      </c>
      <c r="G2208" s="3" t="s">
        <v>1462</v>
      </c>
      <c r="H2208" s="3" t="s">
        <v>1486</v>
      </c>
    </row>
    <row r="2209" spans="1:8" ht="30" x14ac:dyDescent="0.2">
      <c r="A2209" s="3">
        <v>22912</v>
      </c>
      <c r="B2209" s="3" t="s">
        <v>19</v>
      </c>
      <c r="C2209" s="3">
        <v>204</v>
      </c>
      <c r="D2209" s="3" t="s">
        <v>20</v>
      </c>
      <c r="E2209" s="3">
        <v>9.3000000000000007</v>
      </c>
      <c r="F2209" s="3" t="s">
        <v>15</v>
      </c>
      <c r="G2209" s="3" t="s">
        <v>1462</v>
      </c>
      <c r="H2209" s="3" t="s">
        <v>1487</v>
      </c>
    </row>
    <row r="2210" spans="1:8" ht="30" x14ac:dyDescent="0.2">
      <c r="A2210" s="3">
        <v>22913</v>
      </c>
      <c r="B2210" s="3" t="s">
        <v>19</v>
      </c>
      <c r="C2210" s="3">
        <v>205</v>
      </c>
      <c r="D2210" s="3" t="s">
        <v>20</v>
      </c>
      <c r="E2210" s="3">
        <v>9.3000000000000007</v>
      </c>
      <c r="F2210" s="3" t="s">
        <v>15</v>
      </c>
      <c r="G2210" s="3" t="s">
        <v>1462</v>
      </c>
      <c r="H2210" s="3" t="s">
        <v>1488</v>
      </c>
    </row>
    <row r="2211" spans="1:8" ht="30" x14ac:dyDescent="0.2">
      <c r="A2211" s="3">
        <v>22915</v>
      </c>
      <c r="B2211" s="3" t="s">
        <v>19</v>
      </c>
      <c r="C2211" s="3">
        <v>207</v>
      </c>
      <c r="D2211" s="3" t="s">
        <v>20</v>
      </c>
      <c r="E2211" s="3">
        <v>9.3000000000000007</v>
      </c>
      <c r="F2211" s="3" t="s">
        <v>15</v>
      </c>
      <c r="G2211" s="3" t="s">
        <v>1462</v>
      </c>
      <c r="H2211" s="3" t="s">
        <v>1489</v>
      </c>
    </row>
    <row r="2212" spans="1:8" ht="30" x14ac:dyDescent="0.2">
      <c r="A2212" s="3">
        <v>22917</v>
      </c>
      <c r="B2212" s="3" t="s">
        <v>19</v>
      </c>
      <c r="C2212" s="3">
        <v>209</v>
      </c>
      <c r="D2212" s="3" t="s">
        <v>20</v>
      </c>
      <c r="E2212" s="3">
        <v>9.3000000000000007</v>
      </c>
      <c r="F2212" s="3" t="s">
        <v>15</v>
      </c>
      <c r="G2212" s="3" t="s">
        <v>1462</v>
      </c>
      <c r="H2212" s="3" t="s">
        <v>1490</v>
      </c>
    </row>
    <row r="2213" spans="1:8" ht="30" x14ac:dyDescent="0.2">
      <c r="A2213" s="3">
        <v>22919</v>
      </c>
      <c r="B2213" s="3" t="s">
        <v>19</v>
      </c>
      <c r="C2213" s="3">
        <v>211</v>
      </c>
      <c r="D2213" s="3" t="s">
        <v>20</v>
      </c>
      <c r="E2213" s="3">
        <v>9.3000000000000007</v>
      </c>
      <c r="F2213" s="3" t="s">
        <v>15</v>
      </c>
      <c r="G2213" s="3" t="s">
        <v>1462</v>
      </c>
      <c r="H2213" s="3" t="s">
        <v>1491</v>
      </c>
    </row>
    <row r="2214" spans="1:8" ht="30" x14ac:dyDescent="0.2">
      <c r="A2214" s="3">
        <v>22921</v>
      </c>
      <c r="B2214" s="3" t="s">
        <v>19</v>
      </c>
      <c r="C2214" s="3">
        <v>213</v>
      </c>
      <c r="D2214" s="3" t="s">
        <v>20</v>
      </c>
      <c r="E2214" s="3">
        <v>9.3000000000000007</v>
      </c>
      <c r="F2214" s="3" t="s">
        <v>15</v>
      </c>
      <c r="G2214" s="3" t="s">
        <v>1462</v>
      </c>
      <c r="H2214" s="3" t="s">
        <v>1492</v>
      </c>
    </row>
    <row r="2215" spans="1:8" ht="30" x14ac:dyDescent="0.2">
      <c r="A2215" s="3">
        <v>22925</v>
      </c>
      <c r="B2215" s="3" t="s">
        <v>19</v>
      </c>
      <c r="C2215" s="3">
        <v>217</v>
      </c>
      <c r="D2215" s="3" t="s">
        <v>20</v>
      </c>
      <c r="E2215" s="3">
        <v>9.3000000000000007</v>
      </c>
      <c r="F2215" s="3" t="s">
        <v>15</v>
      </c>
      <c r="G2215" s="3" t="s">
        <v>1462</v>
      </c>
      <c r="H2215" s="3" t="s">
        <v>1493</v>
      </c>
    </row>
    <row r="2216" spans="1:8" ht="30" x14ac:dyDescent="0.2">
      <c r="A2216" s="3">
        <v>22928</v>
      </c>
      <c r="B2216" s="3" t="s">
        <v>19</v>
      </c>
      <c r="C2216" s="3">
        <v>220</v>
      </c>
      <c r="D2216" s="3" t="s">
        <v>20</v>
      </c>
      <c r="E2216" s="3">
        <v>9.3000000000000007</v>
      </c>
      <c r="F2216" s="3" t="s">
        <v>15</v>
      </c>
      <c r="G2216" s="3" t="s">
        <v>1494</v>
      </c>
      <c r="H2216" s="3" t="s">
        <v>1495</v>
      </c>
    </row>
    <row r="2217" spans="1:8" ht="30" x14ac:dyDescent="0.2">
      <c r="A2217" s="3">
        <v>22932</v>
      </c>
      <c r="B2217" s="3" t="s">
        <v>19</v>
      </c>
      <c r="C2217" s="3">
        <v>224</v>
      </c>
      <c r="D2217" s="3" t="s">
        <v>20</v>
      </c>
      <c r="E2217" s="3">
        <v>9.3000000000000007</v>
      </c>
      <c r="F2217" s="3" t="s">
        <v>15</v>
      </c>
      <c r="G2217" s="3" t="s">
        <v>1494</v>
      </c>
      <c r="H2217" s="3" t="s">
        <v>1496</v>
      </c>
    </row>
    <row r="2218" spans="1:8" ht="30" x14ac:dyDescent="0.2">
      <c r="A2218" s="3">
        <v>22933</v>
      </c>
      <c r="B2218" s="3" t="s">
        <v>19</v>
      </c>
      <c r="C2218" s="3">
        <v>225</v>
      </c>
      <c r="D2218" s="3" t="s">
        <v>20</v>
      </c>
      <c r="E2218" s="3">
        <v>9.3000000000000007</v>
      </c>
      <c r="F2218" s="3" t="s">
        <v>15</v>
      </c>
      <c r="G2218" s="3" t="s">
        <v>1494</v>
      </c>
      <c r="H2218" s="3" t="s">
        <v>1497</v>
      </c>
    </row>
    <row r="2219" spans="1:8" ht="30" x14ac:dyDescent="0.2">
      <c r="A2219" s="3">
        <v>22935</v>
      </c>
      <c r="B2219" s="3" t="s">
        <v>19</v>
      </c>
      <c r="C2219" s="3">
        <v>227</v>
      </c>
      <c r="D2219" s="3" t="s">
        <v>20</v>
      </c>
      <c r="E2219" s="3">
        <v>9.3000000000000007</v>
      </c>
      <c r="F2219" s="3" t="s">
        <v>15</v>
      </c>
      <c r="G2219" s="3" t="s">
        <v>1494</v>
      </c>
      <c r="H2219" s="3" t="s">
        <v>1498</v>
      </c>
    </row>
    <row r="2220" spans="1:8" ht="30" x14ac:dyDescent="0.2">
      <c r="A2220" s="3">
        <v>22942</v>
      </c>
      <c r="B2220" s="3" t="s">
        <v>19</v>
      </c>
      <c r="C2220" s="3">
        <v>234</v>
      </c>
      <c r="D2220" s="3" t="s">
        <v>20</v>
      </c>
      <c r="E2220" s="3">
        <v>9.3000000000000007</v>
      </c>
      <c r="F2220" s="3" t="s">
        <v>15</v>
      </c>
      <c r="G2220" s="3" t="s">
        <v>1494</v>
      </c>
      <c r="H2220" s="3" t="s">
        <v>1499</v>
      </c>
    </row>
    <row r="2221" spans="1:8" ht="30" x14ac:dyDescent="0.2">
      <c r="A2221" s="3">
        <v>22950</v>
      </c>
      <c r="B2221" s="3" t="s">
        <v>19</v>
      </c>
      <c r="C2221" s="3">
        <v>242</v>
      </c>
      <c r="D2221" s="3" t="s">
        <v>20</v>
      </c>
      <c r="E2221" s="3">
        <v>9.3000000000000007</v>
      </c>
      <c r="F2221" s="3" t="s">
        <v>15</v>
      </c>
      <c r="G2221" s="3" t="s">
        <v>1494</v>
      </c>
      <c r="H2221" s="3" t="s">
        <v>1500</v>
      </c>
    </row>
    <row r="2222" spans="1:8" ht="30" x14ac:dyDescent="0.2">
      <c r="A2222" s="3">
        <v>22952</v>
      </c>
      <c r="B2222" s="3" t="s">
        <v>19</v>
      </c>
      <c r="C2222" s="3">
        <v>244</v>
      </c>
      <c r="D2222" s="3" t="s">
        <v>20</v>
      </c>
      <c r="E2222" s="3">
        <v>9.3000000000000007</v>
      </c>
      <c r="F2222" s="3" t="s">
        <v>15</v>
      </c>
      <c r="G2222" s="3" t="s">
        <v>1494</v>
      </c>
      <c r="H2222" s="3" t="s">
        <v>1501</v>
      </c>
    </row>
    <row r="2223" spans="1:8" ht="30" x14ac:dyDescent="0.2">
      <c r="A2223" s="3">
        <v>22953</v>
      </c>
      <c r="B2223" s="3" t="s">
        <v>19</v>
      </c>
      <c r="C2223" s="3">
        <v>245</v>
      </c>
      <c r="D2223" s="3" t="s">
        <v>20</v>
      </c>
      <c r="E2223" s="3">
        <v>9.3000000000000007</v>
      </c>
      <c r="F2223" s="3" t="s">
        <v>15</v>
      </c>
      <c r="G2223" s="3" t="s">
        <v>1494</v>
      </c>
      <c r="H2223" s="3" t="s">
        <v>1502</v>
      </c>
    </row>
    <row r="2224" spans="1:8" ht="30" x14ac:dyDescent="0.2">
      <c r="A2224" s="3">
        <v>22955</v>
      </c>
      <c r="B2224" s="3" t="s">
        <v>19</v>
      </c>
      <c r="C2224" s="3">
        <v>247</v>
      </c>
      <c r="D2224" s="3" t="s">
        <v>20</v>
      </c>
      <c r="E2224" s="3">
        <v>9.3000000000000007</v>
      </c>
      <c r="F2224" s="3" t="s">
        <v>15</v>
      </c>
      <c r="G2224" s="3" t="s">
        <v>1494</v>
      </c>
      <c r="H2224" s="3" t="s">
        <v>1503</v>
      </c>
    </row>
    <row r="2225" spans="1:8" ht="30" x14ac:dyDescent="0.2">
      <c r="A2225" s="3">
        <v>22957</v>
      </c>
      <c r="B2225" s="3" t="s">
        <v>19</v>
      </c>
      <c r="C2225" s="3">
        <v>249</v>
      </c>
      <c r="D2225" s="3" t="s">
        <v>20</v>
      </c>
      <c r="E2225" s="3">
        <v>9.3000000000000007</v>
      </c>
      <c r="F2225" s="3" t="s">
        <v>15</v>
      </c>
      <c r="G2225" s="3" t="s">
        <v>1494</v>
      </c>
      <c r="H2225" s="3" t="s">
        <v>1504</v>
      </c>
    </row>
    <row r="2226" spans="1:8" ht="30" x14ac:dyDescent="0.2">
      <c r="A2226" s="3">
        <v>22958</v>
      </c>
      <c r="B2226" s="3" t="s">
        <v>19</v>
      </c>
      <c r="C2226" s="3">
        <v>250</v>
      </c>
      <c r="D2226" s="3" t="s">
        <v>20</v>
      </c>
      <c r="E2226" s="3">
        <v>9.3000000000000007</v>
      </c>
      <c r="F2226" s="3" t="s">
        <v>15</v>
      </c>
      <c r="G2226" s="3" t="s">
        <v>1494</v>
      </c>
      <c r="H2226" s="3" t="s">
        <v>1505</v>
      </c>
    </row>
    <row r="2227" spans="1:8" ht="30" x14ac:dyDescent="0.2">
      <c r="A2227" s="3">
        <v>22960</v>
      </c>
      <c r="B2227" s="3" t="s">
        <v>19</v>
      </c>
      <c r="C2227" s="3">
        <v>252</v>
      </c>
      <c r="D2227" s="3" t="s">
        <v>20</v>
      </c>
      <c r="E2227" s="3">
        <v>9.3000000000000007</v>
      </c>
      <c r="F2227" s="3" t="s">
        <v>15</v>
      </c>
      <c r="G2227" s="3" t="s">
        <v>1494</v>
      </c>
      <c r="H2227" s="3" t="s">
        <v>1506</v>
      </c>
    </row>
    <row r="2228" spans="1:8" ht="30" x14ac:dyDescent="0.2">
      <c r="A2228" s="3">
        <v>22962</v>
      </c>
      <c r="B2228" s="3" t="s">
        <v>19</v>
      </c>
      <c r="C2228" s="3">
        <v>254</v>
      </c>
      <c r="D2228" s="3" t="s">
        <v>20</v>
      </c>
      <c r="E2228" s="3">
        <v>9.3000000000000007</v>
      </c>
      <c r="F2228" s="3" t="s">
        <v>15</v>
      </c>
      <c r="G2228" s="3" t="s">
        <v>1494</v>
      </c>
      <c r="H2228" s="3" t="s">
        <v>1507</v>
      </c>
    </row>
    <row r="2229" spans="1:8" ht="30" x14ac:dyDescent="0.2">
      <c r="A2229" s="3">
        <v>22965</v>
      </c>
      <c r="B2229" s="3" t="s">
        <v>19</v>
      </c>
      <c r="C2229" s="3">
        <v>257</v>
      </c>
      <c r="D2229" s="3" t="s">
        <v>20</v>
      </c>
      <c r="E2229" s="3">
        <v>9.3000000000000007</v>
      </c>
      <c r="F2229" s="3" t="s">
        <v>15</v>
      </c>
      <c r="G2229" s="3" t="s">
        <v>1494</v>
      </c>
      <c r="H2229" s="3" t="s">
        <v>1508</v>
      </c>
    </row>
    <row r="2230" spans="1:8" ht="30" x14ac:dyDescent="0.2">
      <c r="A2230" s="3">
        <v>22967</v>
      </c>
      <c r="B2230" s="3" t="s">
        <v>19</v>
      </c>
      <c r="C2230" s="3">
        <v>259</v>
      </c>
      <c r="D2230" s="3" t="s">
        <v>20</v>
      </c>
      <c r="E2230" s="3">
        <v>9.3000000000000007</v>
      </c>
      <c r="F2230" s="3" t="s">
        <v>15</v>
      </c>
      <c r="G2230" s="3" t="s">
        <v>1494</v>
      </c>
      <c r="H2230" s="3" t="s">
        <v>1509</v>
      </c>
    </row>
    <row r="2231" spans="1:8" ht="30" x14ac:dyDescent="0.2">
      <c r="A2231" s="3">
        <v>22969</v>
      </c>
      <c r="B2231" s="3" t="s">
        <v>19</v>
      </c>
      <c r="C2231" s="3">
        <v>261</v>
      </c>
      <c r="D2231" s="3" t="s">
        <v>20</v>
      </c>
      <c r="E2231" s="3">
        <v>9.3000000000000007</v>
      </c>
      <c r="F2231" s="3" t="s">
        <v>15</v>
      </c>
      <c r="G2231" s="3" t="s">
        <v>1494</v>
      </c>
      <c r="H2231" s="3" t="s">
        <v>1510</v>
      </c>
    </row>
    <row r="2232" spans="1:8" ht="30" x14ac:dyDescent="0.2">
      <c r="A2232" s="3">
        <v>22970</v>
      </c>
      <c r="B2232" s="3" t="s">
        <v>19</v>
      </c>
      <c r="C2232" s="3">
        <v>262</v>
      </c>
      <c r="D2232" s="3" t="s">
        <v>20</v>
      </c>
      <c r="E2232" s="3">
        <v>9.3000000000000007</v>
      </c>
      <c r="F2232" s="3" t="s">
        <v>15</v>
      </c>
      <c r="G2232" s="3" t="s">
        <v>1494</v>
      </c>
      <c r="H2232" s="3" t="s">
        <v>1511</v>
      </c>
    </row>
    <row r="2233" spans="1:8" ht="30" x14ac:dyDescent="0.2">
      <c r="A2233" s="3">
        <v>22972</v>
      </c>
      <c r="B2233" s="3" t="s">
        <v>19</v>
      </c>
      <c r="C2233" s="3">
        <v>264</v>
      </c>
      <c r="D2233" s="3" t="s">
        <v>20</v>
      </c>
      <c r="E2233" s="3">
        <v>9.3000000000000007</v>
      </c>
      <c r="F2233" s="3" t="s">
        <v>15</v>
      </c>
      <c r="G2233" s="3" t="s">
        <v>1494</v>
      </c>
      <c r="H2233" s="3" t="s">
        <v>1512</v>
      </c>
    </row>
    <row r="2234" spans="1:8" ht="30" x14ac:dyDescent="0.2">
      <c r="A2234" s="3">
        <v>22974</v>
      </c>
      <c r="B2234" s="3" t="s">
        <v>19</v>
      </c>
      <c r="C2234" s="3">
        <v>266</v>
      </c>
      <c r="D2234" s="3" t="s">
        <v>20</v>
      </c>
      <c r="E2234" s="3">
        <v>9.3000000000000007</v>
      </c>
      <c r="F2234" s="3" t="s">
        <v>15</v>
      </c>
      <c r="G2234" s="3" t="s">
        <v>1494</v>
      </c>
      <c r="H2234" s="3" t="s">
        <v>1513</v>
      </c>
    </row>
    <row r="2235" spans="1:8" ht="30" x14ac:dyDescent="0.2">
      <c r="A2235" s="3">
        <v>22977</v>
      </c>
      <c r="B2235" s="3" t="s">
        <v>19</v>
      </c>
      <c r="C2235" s="3">
        <v>269</v>
      </c>
      <c r="D2235" s="3" t="s">
        <v>20</v>
      </c>
      <c r="E2235" s="3">
        <v>9.3000000000000007</v>
      </c>
      <c r="F2235" s="3" t="s">
        <v>15</v>
      </c>
      <c r="G2235" s="3" t="s">
        <v>1494</v>
      </c>
      <c r="H2235" s="3" t="s">
        <v>1514</v>
      </c>
    </row>
    <row r="2236" spans="1:8" ht="30" x14ac:dyDescent="0.2">
      <c r="A2236" s="3">
        <v>22981</v>
      </c>
      <c r="B2236" s="3" t="s">
        <v>19</v>
      </c>
      <c r="C2236" s="3">
        <v>273</v>
      </c>
      <c r="D2236" s="3" t="s">
        <v>20</v>
      </c>
      <c r="E2236" s="3">
        <v>9.3000000000000007</v>
      </c>
      <c r="F2236" s="3" t="s">
        <v>15</v>
      </c>
      <c r="G2236" s="3" t="s">
        <v>1494</v>
      </c>
      <c r="H2236" s="3" t="s">
        <v>1515</v>
      </c>
    </row>
    <row r="2237" spans="1:8" ht="30" x14ac:dyDescent="0.2">
      <c r="A2237" s="3">
        <v>22984</v>
      </c>
      <c r="B2237" s="3" t="s">
        <v>19</v>
      </c>
      <c r="C2237" s="3">
        <v>276</v>
      </c>
      <c r="D2237" s="3" t="s">
        <v>20</v>
      </c>
      <c r="E2237" s="3">
        <v>9.3000000000000007</v>
      </c>
      <c r="F2237" s="3" t="s">
        <v>15</v>
      </c>
      <c r="G2237" s="3" t="s">
        <v>1494</v>
      </c>
      <c r="H2237" s="3" t="s">
        <v>1516</v>
      </c>
    </row>
    <row r="2238" spans="1:8" ht="30" x14ac:dyDescent="0.2">
      <c r="A2238" s="3">
        <v>22986</v>
      </c>
      <c r="B2238" s="3" t="s">
        <v>19</v>
      </c>
      <c r="C2238" s="3">
        <v>278</v>
      </c>
      <c r="D2238" s="3" t="s">
        <v>20</v>
      </c>
      <c r="E2238" s="3">
        <v>9.3000000000000007</v>
      </c>
      <c r="F2238" s="3" t="s">
        <v>15</v>
      </c>
      <c r="G2238" s="3" t="s">
        <v>1494</v>
      </c>
      <c r="H2238" s="3" t="s">
        <v>1517</v>
      </c>
    </row>
    <row r="2239" spans="1:8" ht="30" x14ac:dyDescent="0.2">
      <c r="A2239" s="3">
        <v>22988</v>
      </c>
      <c r="B2239" s="3" t="s">
        <v>19</v>
      </c>
      <c r="C2239" s="3">
        <v>280</v>
      </c>
      <c r="D2239" s="3" t="s">
        <v>20</v>
      </c>
      <c r="E2239" s="3">
        <v>9.3000000000000007</v>
      </c>
      <c r="F2239" s="3" t="s">
        <v>15</v>
      </c>
      <c r="G2239" s="3" t="s">
        <v>1494</v>
      </c>
      <c r="H2239" s="3" t="s">
        <v>1518</v>
      </c>
    </row>
    <row r="2240" spans="1:8" ht="30" x14ac:dyDescent="0.2">
      <c r="A2240" s="3">
        <v>22990</v>
      </c>
      <c r="B2240" s="3" t="s">
        <v>19</v>
      </c>
      <c r="C2240" s="3">
        <v>282</v>
      </c>
      <c r="D2240" s="3" t="s">
        <v>20</v>
      </c>
      <c r="E2240" s="3">
        <v>9.3000000000000007</v>
      </c>
      <c r="F2240" s="3" t="s">
        <v>15</v>
      </c>
      <c r="G2240" s="3" t="s">
        <v>1494</v>
      </c>
      <c r="H2240" s="3" t="s">
        <v>1519</v>
      </c>
    </row>
    <row r="2241" spans="1:8" ht="30" x14ac:dyDescent="0.2">
      <c r="A2241" s="3">
        <v>22991</v>
      </c>
      <c r="B2241" s="3" t="s">
        <v>19</v>
      </c>
      <c r="C2241" s="3">
        <v>283</v>
      </c>
      <c r="D2241" s="3" t="s">
        <v>20</v>
      </c>
      <c r="E2241" s="3">
        <v>9.3000000000000007</v>
      </c>
      <c r="F2241" s="3" t="s">
        <v>15</v>
      </c>
      <c r="G2241" s="3" t="s">
        <v>1494</v>
      </c>
      <c r="H2241" s="3" t="s">
        <v>1520</v>
      </c>
    </row>
    <row r="2242" spans="1:8" ht="30" x14ac:dyDescent="0.2">
      <c r="A2242" s="3">
        <v>22995</v>
      </c>
      <c r="B2242" s="3" t="s">
        <v>19</v>
      </c>
      <c r="C2242" s="3">
        <v>287</v>
      </c>
      <c r="D2242" s="3" t="s">
        <v>20</v>
      </c>
      <c r="E2242" s="3">
        <v>9.3000000000000007</v>
      </c>
      <c r="F2242" s="3" t="s">
        <v>15</v>
      </c>
      <c r="G2242" s="3" t="s">
        <v>1521</v>
      </c>
      <c r="H2242" s="3" t="s">
        <v>1522</v>
      </c>
    </row>
    <row r="2243" spans="1:8" ht="30" x14ac:dyDescent="0.2">
      <c r="A2243" s="3">
        <v>22996</v>
      </c>
      <c r="B2243" s="3" t="s">
        <v>19</v>
      </c>
      <c r="C2243" s="3">
        <v>288</v>
      </c>
      <c r="D2243" s="3" t="s">
        <v>20</v>
      </c>
      <c r="E2243" s="3">
        <v>9.3000000000000007</v>
      </c>
      <c r="F2243" s="3" t="s">
        <v>15</v>
      </c>
      <c r="G2243" s="3" t="s">
        <v>1521</v>
      </c>
      <c r="H2243" s="3" t="s">
        <v>1523</v>
      </c>
    </row>
    <row r="2244" spans="1:8" ht="30" x14ac:dyDescent="0.2">
      <c r="A2244" s="3">
        <v>22998</v>
      </c>
      <c r="B2244" s="3" t="s">
        <v>19</v>
      </c>
      <c r="C2244" s="3">
        <v>290</v>
      </c>
      <c r="D2244" s="3" t="s">
        <v>20</v>
      </c>
      <c r="E2244" s="3">
        <v>9.3000000000000007</v>
      </c>
      <c r="F2244" s="3" t="s">
        <v>15</v>
      </c>
      <c r="G2244" s="3" t="s">
        <v>1521</v>
      </c>
      <c r="H2244" s="3" t="s">
        <v>1524</v>
      </c>
    </row>
    <row r="2245" spans="1:8" ht="30" x14ac:dyDescent="0.2">
      <c r="A2245" s="3">
        <v>23000</v>
      </c>
      <c r="B2245" s="3" t="s">
        <v>19</v>
      </c>
      <c r="C2245" s="3">
        <v>292</v>
      </c>
      <c r="D2245" s="3" t="s">
        <v>20</v>
      </c>
      <c r="E2245" s="3">
        <v>9.3000000000000007</v>
      </c>
      <c r="F2245" s="3" t="s">
        <v>15</v>
      </c>
      <c r="G2245" s="3" t="s">
        <v>1521</v>
      </c>
      <c r="H2245" s="3" t="s">
        <v>1525</v>
      </c>
    </row>
    <row r="2246" spans="1:8" ht="30" x14ac:dyDescent="0.2">
      <c r="A2246" s="3">
        <v>23002</v>
      </c>
      <c r="B2246" s="3" t="s">
        <v>19</v>
      </c>
      <c r="C2246" s="3">
        <v>294</v>
      </c>
      <c r="D2246" s="3" t="s">
        <v>20</v>
      </c>
      <c r="E2246" s="3">
        <v>9.3000000000000007</v>
      </c>
      <c r="F2246" s="3" t="s">
        <v>15</v>
      </c>
      <c r="G2246" s="3" t="s">
        <v>1521</v>
      </c>
      <c r="H2246" s="3" t="s">
        <v>1526</v>
      </c>
    </row>
    <row r="2247" spans="1:8" ht="30" x14ac:dyDescent="0.2">
      <c r="A2247" s="3">
        <v>23005</v>
      </c>
      <c r="B2247" s="3" t="s">
        <v>19</v>
      </c>
      <c r="C2247" s="3">
        <v>297</v>
      </c>
      <c r="D2247" s="3" t="s">
        <v>20</v>
      </c>
      <c r="E2247" s="3">
        <v>9.3000000000000007</v>
      </c>
      <c r="F2247" s="3" t="s">
        <v>15</v>
      </c>
      <c r="G2247" s="3" t="s">
        <v>1521</v>
      </c>
      <c r="H2247" s="3" t="s">
        <v>1527</v>
      </c>
    </row>
    <row r="2248" spans="1:8" ht="30" x14ac:dyDescent="0.2">
      <c r="A2248" s="3">
        <v>23007</v>
      </c>
      <c r="B2248" s="3" t="s">
        <v>19</v>
      </c>
      <c r="C2248" s="3">
        <v>299</v>
      </c>
      <c r="D2248" s="3" t="s">
        <v>20</v>
      </c>
      <c r="E2248" s="3">
        <v>9.3000000000000007</v>
      </c>
      <c r="F2248" s="3" t="s">
        <v>15</v>
      </c>
      <c r="G2248" s="3" t="s">
        <v>1521</v>
      </c>
      <c r="H2248" s="3" t="s">
        <v>1528</v>
      </c>
    </row>
    <row r="2249" spans="1:8" ht="30" x14ac:dyDescent="0.2">
      <c r="A2249" s="3">
        <v>23009</v>
      </c>
      <c r="B2249" s="3" t="s">
        <v>19</v>
      </c>
      <c r="C2249" s="3">
        <v>301</v>
      </c>
      <c r="D2249" s="3" t="s">
        <v>20</v>
      </c>
      <c r="E2249" s="3">
        <v>9.3000000000000007</v>
      </c>
      <c r="F2249" s="3" t="s">
        <v>15</v>
      </c>
      <c r="G2249" s="3" t="s">
        <v>1521</v>
      </c>
      <c r="H2249" s="3" t="s">
        <v>1529</v>
      </c>
    </row>
    <row r="2250" spans="1:8" ht="30" x14ac:dyDescent="0.2">
      <c r="A2250" s="3">
        <v>23010</v>
      </c>
      <c r="B2250" s="3" t="s">
        <v>19</v>
      </c>
      <c r="C2250" s="3">
        <v>302</v>
      </c>
      <c r="D2250" s="3" t="s">
        <v>20</v>
      </c>
      <c r="E2250" s="3">
        <v>9.3000000000000007</v>
      </c>
      <c r="F2250" s="3" t="s">
        <v>15</v>
      </c>
      <c r="G2250" s="3" t="s">
        <v>1521</v>
      </c>
      <c r="H2250" s="3" t="s">
        <v>1530</v>
      </c>
    </row>
    <row r="2251" spans="1:8" ht="30" x14ac:dyDescent="0.2">
      <c r="A2251" s="3">
        <v>23012</v>
      </c>
      <c r="B2251" s="3" t="s">
        <v>19</v>
      </c>
      <c r="C2251" s="3">
        <v>304</v>
      </c>
      <c r="D2251" s="3" t="s">
        <v>20</v>
      </c>
      <c r="E2251" s="3">
        <v>9.3000000000000007</v>
      </c>
      <c r="F2251" s="3" t="s">
        <v>15</v>
      </c>
      <c r="G2251" s="3" t="s">
        <v>1521</v>
      </c>
      <c r="H2251" s="3" t="s">
        <v>1531</v>
      </c>
    </row>
    <row r="2252" spans="1:8" ht="30" x14ac:dyDescent="0.2">
      <c r="A2252" s="3">
        <v>23015</v>
      </c>
      <c r="B2252" s="3" t="s">
        <v>19</v>
      </c>
      <c r="C2252" s="3">
        <v>307</v>
      </c>
      <c r="D2252" s="3" t="s">
        <v>20</v>
      </c>
      <c r="E2252" s="3">
        <v>9.3000000000000007</v>
      </c>
      <c r="F2252" s="3" t="s">
        <v>15</v>
      </c>
      <c r="G2252" s="3" t="s">
        <v>1521</v>
      </c>
      <c r="H2252" s="3" t="s">
        <v>1532</v>
      </c>
    </row>
    <row r="2253" spans="1:8" ht="30" x14ac:dyDescent="0.2">
      <c r="A2253" s="3">
        <v>23017</v>
      </c>
      <c r="B2253" s="3" t="s">
        <v>19</v>
      </c>
      <c r="C2253" s="3">
        <v>309</v>
      </c>
      <c r="D2253" s="3" t="s">
        <v>20</v>
      </c>
      <c r="E2253" s="3">
        <v>9.3000000000000007</v>
      </c>
      <c r="F2253" s="3" t="s">
        <v>15</v>
      </c>
      <c r="G2253" s="3" t="s">
        <v>1521</v>
      </c>
      <c r="H2253" s="3" t="s">
        <v>1533</v>
      </c>
    </row>
    <row r="2254" spans="1:8" ht="30" x14ac:dyDescent="0.2">
      <c r="A2254" s="3">
        <v>23019</v>
      </c>
      <c r="B2254" s="3" t="s">
        <v>19</v>
      </c>
      <c r="C2254" s="3">
        <v>311</v>
      </c>
      <c r="D2254" s="3" t="s">
        <v>20</v>
      </c>
      <c r="E2254" s="3">
        <v>9.3000000000000007</v>
      </c>
      <c r="F2254" s="3" t="s">
        <v>15</v>
      </c>
      <c r="G2254" s="3" t="s">
        <v>1521</v>
      </c>
      <c r="H2254" s="3" t="s">
        <v>1534</v>
      </c>
    </row>
    <row r="2255" spans="1:8" ht="30" x14ac:dyDescent="0.2">
      <c r="A2255" s="3">
        <v>23021</v>
      </c>
      <c r="B2255" s="3" t="s">
        <v>19</v>
      </c>
      <c r="C2255" s="3">
        <v>313</v>
      </c>
      <c r="D2255" s="3" t="s">
        <v>20</v>
      </c>
      <c r="E2255" s="3">
        <v>9.3000000000000007</v>
      </c>
      <c r="F2255" s="3" t="s">
        <v>15</v>
      </c>
      <c r="G2255" s="3" t="s">
        <v>1521</v>
      </c>
      <c r="H2255" s="3" t="s">
        <v>1535</v>
      </c>
    </row>
    <row r="2256" spans="1:8" ht="30" x14ac:dyDescent="0.2">
      <c r="A2256" s="3">
        <v>23022</v>
      </c>
      <c r="B2256" s="3" t="s">
        <v>19</v>
      </c>
      <c r="C2256" s="3">
        <v>314</v>
      </c>
      <c r="D2256" s="3" t="s">
        <v>20</v>
      </c>
      <c r="E2256" s="3">
        <v>9.3000000000000007</v>
      </c>
      <c r="F2256" s="3" t="s">
        <v>15</v>
      </c>
      <c r="G2256" s="3" t="s">
        <v>1521</v>
      </c>
      <c r="H2256" s="3" t="s">
        <v>1536</v>
      </c>
    </row>
    <row r="2257" spans="1:8" ht="30" x14ac:dyDescent="0.2">
      <c r="A2257" s="3">
        <v>23024</v>
      </c>
      <c r="B2257" s="3" t="s">
        <v>19</v>
      </c>
      <c r="C2257" s="3">
        <v>316</v>
      </c>
      <c r="D2257" s="3" t="s">
        <v>20</v>
      </c>
      <c r="E2257" s="3">
        <v>9.3000000000000007</v>
      </c>
      <c r="F2257" s="3" t="s">
        <v>15</v>
      </c>
      <c r="G2257" s="3" t="s">
        <v>1521</v>
      </c>
      <c r="H2257" s="3" t="s">
        <v>1537</v>
      </c>
    </row>
    <row r="2258" spans="1:8" ht="30" x14ac:dyDescent="0.2">
      <c r="A2258" s="3">
        <v>23026</v>
      </c>
      <c r="B2258" s="3" t="s">
        <v>19</v>
      </c>
      <c r="C2258" s="3">
        <v>318</v>
      </c>
      <c r="D2258" s="3" t="s">
        <v>20</v>
      </c>
      <c r="E2258" s="3">
        <v>9.3000000000000007</v>
      </c>
      <c r="F2258" s="3" t="s">
        <v>15</v>
      </c>
      <c r="G2258" s="3" t="s">
        <v>1521</v>
      </c>
      <c r="H2258" s="3" t="s">
        <v>1538</v>
      </c>
    </row>
    <row r="2259" spans="1:8" ht="30" x14ac:dyDescent="0.2">
      <c r="A2259" s="3">
        <v>23027</v>
      </c>
      <c r="B2259" s="3" t="s">
        <v>19</v>
      </c>
      <c r="C2259" s="3">
        <v>319</v>
      </c>
      <c r="D2259" s="3" t="s">
        <v>20</v>
      </c>
      <c r="E2259" s="3">
        <v>9.3000000000000007</v>
      </c>
      <c r="F2259" s="3" t="s">
        <v>15</v>
      </c>
      <c r="G2259" s="3" t="s">
        <v>1521</v>
      </c>
      <c r="H2259" s="3" t="s">
        <v>1539</v>
      </c>
    </row>
    <row r="2260" spans="1:8" ht="30" x14ac:dyDescent="0.2">
      <c r="A2260" s="3">
        <v>23029</v>
      </c>
      <c r="B2260" s="3" t="s">
        <v>19</v>
      </c>
      <c r="C2260" s="3">
        <v>321</v>
      </c>
      <c r="D2260" s="3" t="s">
        <v>20</v>
      </c>
      <c r="E2260" s="3">
        <v>9.3000000000000007</v>
      </c>
      <c r="F2260" s="3" t="s">
        <v>15</v>
      </c>
      <c r="G2260" s="3" t="s">
        <v>1521</v>
      </c>
      <c r="H2260" s="3" t="s">
        <v>1540</v>
      </c>
    </row>
    <row r="2261" spans="1:8" ht="30" x14ac:dyDescent="0.2">
      <c r="A2261" s="3">
        <v>23031</v>
      </c>
      <c r="B2261" s="3" t="s">
        <v>19</v>
      </c>
      <c r="C2261" s="3">
        <v>323</v>
      </c>
      <c r="D2261" s="3" t="s">
        <v>20</v>
      </c>
      <c r="E2261" s="3">
        <v>9.3000000000000007</v>
      </c>
      <c r="F2261" s="3" t="s">
        <v>15</v>
      </c>
      <c r="G2261" s="3" t="s">
        <v>1521</v>
      </c>
      <c r="H2261" s="3" t="s">
        <v>1541</v>
      </c>
    </row>
    <row r="2262" spans="1:8" ht="30" x14ac:dyDescent="0.2">
      <c r="A2262" s="3">
        <v>23033</v>
      </c>
      <c r="B2262" s="3" t="s">
        <v>19</v>
      </c>
      <c r="C2262" s="3">
        <v>325</v>
      </c>
      <c r="D2262" s="3" t="s">
        <v>20</v>
      </c>
      <c r="E2262" s="3">
        <v>9.3000000000000007</v>
      </c>
      <c r="F2262" s="3" t="s">
        <v>15</v>
      </c>
      <c r="G2262" s="3" t="s">
        <v>1521</v>
      </c>
      <c r="H2262" s="3" t="s">
        <v>1542</v>
      </c>
    </row>
    <row r="2263" spans="1:8" ht="30" x14ac:dyDescent="0.2">
      <c r="A2263" s="3">
        <v>23034</v>
      </c>
      <c r="B2263" s="3" t="s">
        <v>19</v>
      </c>
      <c r="C2263" s="3">
        <v>326</v>
      </c>
      <c r="D2263" s="3" t="s">
        <v>20</v>
      </c>
      <c r="E2263" s="3">
        <v>9.3000000000000007</v>
      </c>
      <c r="F2263" s="3" t="s">
        <v>15</v>
      </c>
      <c r="G2263" s="3" t="s">
        <v>1521</v>
      </c>
      <c r="H2263" s="3" t="s">
        <v>1543</v>
      </c>
    </row>
    <row r="2264" spans="1:8" ht="30" x14ac:dyDescent="0.2">
      <c r="A2264" s="3">
        <v>23035</v>
      </c>
      <c r="B2264" s="3" t="s">
        <v>19</v>
      </c>
      <c r="C2264" s="3">
        <v>327</v>
      </c>
      <c r="D2264" s="3" t="s">
        <v>20</v>
      </c>
      <c r="E2264" s="3">
        <v>9.3000000000000007</v>
      </c>
      <c r="F2264" s="3" t="s">
        <v>15</v>
      </c>
      <c r="G2264" s="3" t="s">
        <v>1521</v>
      </c>
      <c r="H2264" s="3" t="s">
        <v>1544</v>
      </c>
    </row>
    <row r="2265" spans="1:8" ht="30" x14ac:dyDescent="0.2">
      <c r="A2265" s="3">
        <v>23041</v>
      </c>
      <c r="B2265" s="3" t="s">
        <v>19</v>
      </c>
      <c r="C2265" s="3">
        <v>333</v>
      </c>
      <c r="D2265" s="3" t="s">
        <v>20</v>
      </c>
      <c r="E2265" s="3">
        <v>9.3000000000000007</v>
      </c>
      <c r="F2265" s="3" t="s">
        <v>15</v>
      </c>
      <c r="G2265" s="3" t="s">
        <v>1521</v>
      </c>
      <c r="H2265" s="3" t="s">
        <v>1545</v>
      </c>
    </row>
    <row r="2266" spans="1:8" ht="30" x14ac:dyDescent="0.2">
      <c r="A2266" s="3">
        <v>23042</v>
      </c>
      <c r="B2266" s="3" t="s">
        <v>19</v>
      </c>
      <c r="C2266" s="3">
        <v>334</v>
      </c>
      <c r="D2266" s="3" t="s">
        <v>20</v>
      </c>
      <c r="E2266" s="3">
        <v>9.3000000000000007</v>
      </c>
      <c r="F2266" s="3" t="s">
        <v>15</v>
      </c>
      <c r="G2266" s="3" t="s">
        <v>1521</v>
      </c>
      <c r="H2266" s="3" t="s">
        <v>1546</v>
      </c>
    </row>
    <row r="2267" spans="1:8" ht="30" x14ac:dyDescent="0.2">
      <c r="A2267" s="3">
        <v>23044</v>
      </c>
      <c r="B2267" s="3" t="s">
        <v>19</v>
      </c>
      <c r="C2267" s="3">
        <v>336</v>
      </c>
      <c r="D2267" s="3" t="s">
        <v>20</v>
      </c>
      <c r="E2267" s="3">
        <v>9.3000000000000007</v>
      </c>
      <c r="F2267" s="3" t="s">
        <v>15</v>
      </c>
      <c r="G2267" s="3" t="s">
        <v>1521</v>
      </c>
      <c r="H2267" s="3" t="s">
        <v>1547</v>
      </c>
    </row>
    <row r="2268" spans="1:8" ht="30" x14ac:dyDescent="0.2">
      <c r="A2268" s="3">
        <v>23046</v>
      </c>
      <c r="B2268" s="3" t="s">
        <v>19</v>
      </c>
      <c r="C2268" s="3">
        <v>338</v>
      </c>
      <c r="D2268" s="3" t="s">
        <v>20</v>
      </c>
      <c r="E2268" s="3">
        <v>9.3000000000000007</v>
      </c>
      <c r="F2268" s="3" t="s">
        <v>15</v>
      </c>
      <c r="G2268" s="3" t="s">
        <v>1521</v>
      </c>
      <c r="H2268" s="3" t="s">
        <v>1548</v>
      </c>
    </row>
    <row r="2269" spans="1:8" ht="30" x14ac:dyDescent="0.2">
      <c r="A2269" s="3">
        <v>23048</v>
      </c>
      <c r="B2269" s="3" t="s">
        <v>19</v>
      </c>
      <c r="C2269" s="3">
        <v>340</v>
      </c>
      <c r="D2269" s="3" t="s">
        <v>20</v>
      </c>
      <c r="E2269" s="3">
        <v>9.3000000000000007</v>
      </c>
      <c r="F2269" s="3" t="s">
        <v>15</v>
      </c>
      <c r="G2269" s="3" t="s">
        <v>1521</v>
      </c>
      <c r="H2269" s="3" t="s">
        <v>1549</v>
      </c>
    </row>
    <row r="2270" spans="1:8" ht="30" x14ac:dyDescent="0.2">
      <c r="A2270" s="3">
        <v>23056</v>
      </c>
      <c r="B2270" s="3" t="s">
        <v>19</v>
      </c>
      <c r="C2270" s="3">
        <v>348</v>
      </c>
      <c r="D2270" s="3" t="s">
        <v>20</v>
      </c>
      <c r="E2270" s="3">
        <v>9.3000000000000007</v>
      </c>
      <c r="F2270" s="3" t="s">
        <v>15</v>
      </c>
      <c r="G2270" s="3" t="s">
        <v>1521</v>
      </c>
      <c r="H2270" s="3" t="s">
        <v>1550</v>
      </c>
    </row>
    <row r="2271" spans="1:8" ht="30" x14ac:dyDescent="0.2">
      <c r="A2271" s="3">
        <v>23060</v>
      </c>
      <c r="B2271" s="3" t="s">
        <v>19</v>
      </c>
      <c r="C2271" s="3">
        <v>352</v>
      </c>
      <c r="D2271" s="3" t="s">
        <v>20</v>
      </c>
      <c r="E2271" s="3">
        <v>9.3000000000000007</v>
      </c>
      <c r="F2271" s="3" t="s">
        <v>15</v>
      </c>
      <c r="G2271" s="3" t="s">
        <v>1521</v>
      </c>
      <c r="H2271" s="3" t="s">
        <v>1551</v>
      </c>
    </row>
    <row r="2272" spans="1:8" ht="30" x14ac:dyDescent="0.2">
      <c r="A2272" s="3">
        <v>23063</v>
      </c>
      <c r="B2272" s="3" t="s">
        <v>19</v>
      </c>
      <c r="C2272" s="3">
        <v>355</v>
      </c>
      <c r="D2272" s="3" t="s">
        <v>20</v>
      </c>
      <c r="E2272" s="3">
        <v>9.3000000000000007</v>
      </c>
      <c r="F2272" s="3" t="s">
        <v>15</v>
      </c>
      <c r="G2272" s="3" t="s">
        <v>1552</v>
      </c>
      <c r="H2272" s="3" t="s">
        <v>1553</v>
      </c>
    </row>
    <row r="2273" spans="1:8" ht="30" x14ac:dyDescent="0.2">
      <c r="A2273" s="3">
        <v>23072</v>
      </c>
      <c r="B2273" s="3" t="s">
        <v>19</v>
      </c>
      <c r="C2273" s="3">
        <v>364</v>
      </c>
      <c r="D2273" s="3" t="s">
        <v>20</v>
      </c>
      <c r="E2273" s="3">
        <v>9.3000000000000007</v>
      </c>
      <c r="F2273" s="3" t="s">
        <v>15</v>
      </c>
      <c r="G2273" s="3" t="s">
        <v>1552</v>
      </c>
      <c r="H2273" s="3" t="s">
        <v>1554</v>
      </c>
    </row>
    <row r="2274" spans="1:8" ht="30" x14ac:dyDescent="0.2">
      <c r="A2274" s="3">
        <v>23073</v>
      </c>
      <c r="B2274" s="3" t="s">
        <v>19</v>
      </c>
      <c r="C2274" s="3">
        <v>365</v>
      </c>
      <c r="D2274" s="3" t="s">
        <v>20</v>
      </c>
      <c r="E2274" s="3">
        <v>9.3000000000000007</v>
      </c>
      <c r="F2274" s="3" t="s">
        <v>15</v>
      </c>
      <c r="G2274" s="3" t="s">
        <v>1552</v>
      </c>
      <c r="H2274" s="3" t="s">
        <v>1555</v>
      </c>
    </row>
    <row r="2275" spans="1:8" ht="30" x14ac:dyDescent="0.2">
      <c r="A2275" s="3">
        <v>23075</v>
      </c>
      <c r="B2275" s="3" t="s">
        <v>19</v>
      </c>
      <c r="C2275" s="3">
        <v>367</v>
      </c>
      <c r="D2275" s="3" t="s">
        <v>20</v>
      </c>
      <c r="E2275" s="3">
        <v>9.3000000000000007</v>
      </c>
      <c r="F2275" s="3" t="s">
        <v>15</v>
      </c>
      <c r="G2275" s="3" t="s">
        <v>1552</v>
      </c>
      <c r="H2275" s="3" t="s">
        <v>1556</v>
      </c>
    </row>
    <row r="2276" spans="1:8" ht="30" x14ac:dyDescent="0.2">
      <c r="A2276" s="3">
        <v>23080</v>
      </c>
      <c r="B2276" s="3" t="s">
        <v>19</v>
      </c>
      <c r="C2276" s="3">
        <v>372</v>
      </c>
      <c r="D2276" s="3" t="s">
        <v>20</v>
      </c>
      <c r="E2276" s="3">
        <v>9.3000000000000007</v>
      </c>
      <c r="F2276" s="3" t="s">
        <v>15</v>
      </c>
      <c r="G2276" s="3" t="s">
        <v>1552</v>
      </c>
      <c r="H2276" s="3" t="s">
        <v>1557</v>
      </c>
    </row>
    <row r="2277" spans="1:8" ht="30" x14ac:dyDescent="0.2">
      <c r="A2277" s="3">
        <v>23082</v>
      </c>
      <c r="B2277" s="3" t="s">
        <v>19</v>
      </c>
      <c r="C2277" s="3">
        <v>374</v>
      </c>
      <c r="D2277" s="3" t="s">
        <v>20</v>
      </c>
      <c r="E2277" s="3">
        <v>9.3000000000000007</v>
      </c>
      <c r="F2277" s="3" t="s">
        <v>15</v>
      </c>
      <c r="G2277" s="3" t="s">
        <v>1552</v>
      </c>
      <c r="H2277" s="3" t="s">
        <v>1558</v>
      </c>
    </row>
    <row r="2278" spans="1:8" ht="30" x14ac:dyDescent="0.2">
      <c r="A2278" s="3">
        <v>23084</v>
      </c>
      <c r="B2278" s="3" t="s">
        <v>19</v>
      </c>
      <c r="C2278" s="3">
        <v>376</v>
      </c>
      <c r="D2278" s="3" t="s">
        <v>20</v>
      </c>
      <c r="E2278" s="3">
        <v>9.3000000000000007</v>
      </c>
      <c r="F2278" s="3" t="s">
        <v>15</v>
      </c>
      <c r="G2278" s="3" t="s">
        <v>1552</v>
      </c>
      <c r="H2278" s="3" t="s">
        <v>1559</v>
      </c>
    </row>
    <row r="2279" spans="1:8" ht="30" x14ac:dyDescent="0.2">
      <c r="A2279" s="3">
        <v>23086</v>
      </c>
      <c r="B2279" s="3" t="s">
        <v>19</v>
      </c>
      <c r="C2279" s="3">
        <v>378</v>
      </c>
      <c r="D2279" s="3" t="s">
        <v>20</v>
      </c>
      <c r="E2279" s="3">
        <v>9.3000000000000007</v>
      </c>
      <c r="F2279" s="3" t="s">
        <v>15</v>
      </c>
      <c r="G2279" s="3" t="s">
        <v>1552</v>
      </c>
      <c r="H2279" s="3" t="s">
        <v>1560</v>
      </c>
    </row>
    <row r="2280" spans="1:8" ht="30" x14ac:dyDescent="0.2">
      <c r="A2280" s="3">
        <v>23109</v>
      </c>
      <c r="B2280" s="3" t="s">
        <v>19</v>
      </c>
      <c r="C2280" s="3">
        <v>401</v>
      </c>
      <c r="D2280" s="3" t="s">
        <v>20</v>
      </c>
      <c r="E2280" s="3">
        <v>9.3000000000000007</v>
      </c>
      <c r="F2280" s="3" t="s">
        <v>15</v>
      </c>
      <c r="G2280" s="3" t="s">
        <v>1552</v>
      </c>
      <c r="H2280" s="3" t="s">
        <v>1561</v>
      </c>
    </row>
    <row r="2281" spans="1:8" ht="30" x14ac:dyDescent="0.2">
      <c r="A2281" s="3">
        <v>23112</v>
      </c>
      <c r="B2281" s="3" t="s">
        <v>19</v>
      </c>
      <c r="C2281" s="3">
        <v>404</v>
      </c>
      <c r="D2281" s="3" t="s">
        <v>20</v>
      </c>
      <c r="E2281" s="3">
        <v>9.3000000000000007</v>
      </c>
      <c r="F2281" s="3" t="s">
        <v>15</v>
      </c>
      <c r="G2281" s="3" t="s">
        <v>1552</v>
      </c>
      <c r="H2281" s="3" t="s">
        <v>1562</v>
      </c>
    </row>
    <row r="2282" spans="1:8" ht="30" x14ac:dyDescent="0.2">
      <c r="A2282" s="3">
        <v>23114</v>
      </c>
      <c r="B2282" s="3" t="s">
        <v>19</v>
      </c>
      <c r="C2282" s="3">
        <v>406</v>
      </c>
      <c r="D2282" s="3" t="s">
        <v>20</v>
      </c>
      <c r="E2282" s="3">
        <v>9.3000000000000007</v>
      </c>
      <c r="F2282" s="3" t="s">
        <v>15</v>
      </c>
      <c r="G2282" s="3" t="s">
        <v>1552</v>
      </c>
      <c r="H2282" s="3" t="s">
        <v>1563</v>
      </c>
    </row>
    <row r="2283" spans="1:8" ht="30" x14ac:dyDescent="0.2">
      <c r="A2283" s="3">
        <v>23116</v>
      </c>
      <c r="B2283" s="3" t="s">
        <v>19</v>
      </c>
      <c r="C2283" s="3">
        <v>408</v>
      </c>
      <c r="D2283" s="3" t="s">
        <v>20</v>
      </c>
      <c r="E2283" s="3">
        <v>9.3000000000000007</v>
      </c>
      <c r="F2283" s="3" t="s">
        <v>15</v>
      </c>
      <c r="G2283" s="3" t="s">
        <v>1552</v>
      </c>
      <c r="H2283" s="3" t="s">
        <v>1564</v>
      </c>
    </row>
    <row r="2284" spans="1:8" ht="30" x14ac:dyDescent="0.2">
      <c r="A2284" s="3">
        <v>23130</v>
      </c>
      <c r="B2284" s="3" t="s">
        <v>19</v>
      </c>
      <c r="C2284" s="3">
        <v>422</v>
      </c>
      <c r="D2284" s="3" t="s">
        <v>20</v>
      </c>
      <c r="E2284" s="3">
        <v>9.3000000000000007</v>
      </c>
      <c r="F2284" s="3" t="s">
        <v>15</v>
      </c>
      <c r="G2284" s="3" t="s">
        <v>1552</v>
      </c>
      <c r="H2284" s="3" t="s">
        <v>1565</v>
      </c>
    </row>
    <row r="2285" spans="1:8" ht="30" x14ac:dyDescent="0.2">
      <c r="A2285" s="3">
        <v>23135</v>
      </c>
      <c r="B2285" s="3" t="s">
        <v>19</v>
      </c>
      <c r="C2285" s="3">
        <v>427</v>
      </c>
      <c r="D2285" s="3" t="s">
        <v>20</v>
      </c>
      <c r="E2285" s="3">
        <v>9.3000000000000007</v>
      </c>
      <c r="F2285" s="3" t="s">
        <v>15</v>
      </c>
      <c r="G2285" s="3" t="s">
        <v>1566</v>
      </c>
      <c r="H2285" s="3" t="s">
        <v>1567</v>
      </c>
    </row>
    <row r="2286" spans="1:8" ht="30" x14ac:dyDescent="0.2">
      <c r="A2286" s="3">
        <v>23137</v>
      </c>
      <c r="B2286" s="3" t="s">
        <v>19</v>
      </c>
      <c r="C2286" s="3">
        <v>429</v>
      </c>
      <c r="D2286" s="3" t="s">
        <v>20</v>
      </c>
      <c r="E2286" s="3">
        <v>9.3000000000000007</v>
      </c>
      <c r="F2286" s="3" t="s">
        <v>15</v>
      </c>
      <c r="G2286" s="3" t="s">
        <v>1566</v>
      </c>
      <c r="H2286" s="3" t="s">
        <v>1568</v>
      </c>
    </row>
    <row r="2287" spans="1:8" ht="30" x14ac:dyDescent="0.2">
      <c r="A2287" s="3">
        <v>23138</v>
      </c>
      <c r="B2287" s="3" t="s">
        <v>19</v>
      </c>
      <c r="C2287" s="3">
        <v>430</v>
      </c>
      <c r="D2287" s="3" t="s">
        <v>20</v>
      </c>
      <c r="E2287" s="3">
        <v>9.3000000000000007</v>
      </c>
      <c r="F2287" s="3" t="s">
        <v>15</v>
      </c>
      <c r="G2287" s="3" t="s">
        <v>1566</v>
      </c>
      <c r="H2287" s="3" t="s">
        <v>1569</v>
      </c>
    </row>
    <row r="2288" spans="1:8" ht="30" x14ac:dyDescent="0.2">
      <c r="A2288" s="3">
        <v>23140</v>
      </c>
      <c r="B2288" s="3" t="s">
        <v>19</v>
      </c>
      <c r="C2288" s="3">
        <v>432</v>
      </c>
      <c r="D2288" s="3" t="s">
        <v>20</v>
      </c>
      <c r="E2288" s="3">
        <v>9.3000000000000007</v>
      </c>
      <c r="F2288" s="3" t="s">
        <v>15</v>
      </c>
      <c r="G2288" s="3" t="s">
        <v>1566</v>
      </c>
      <c r="H2288" s="3" t="s">
        <v>1570</v>
      </c>
    </row>
    <row r="2289" spans="1:8" ht="30" x14ac:dyDescent="0.2">
      <c r="A2289" s="3">
        <v>23143</v>
      </c>
      <c r="B2289" s="3" t="s">
        <v>19</v>
      </c>
      <c r="C2289" s="3">
        <v>435</v>
      </c>
      <c r="D2289" s="3" t="s">
        <v>20</v>
      </c>
      <c r="E2289" s="3">
        <v>9.3000000000000007</v>
      </c>
      <c r="F2289" s="3" t="s">
        <v>15</v>
      </c>
      <c r="G2289" s="3" t="s">
        <v>1566</v>
      </c>
      <c r="H2289" s="3" t="s">
        <v>1571</v>
      </c>
    </row>
    <row r="2290" spans="1:8" ht="30" x14ac:dyDescent="0.2">
      <c r="A2290" s="3">
        <v>23147</v>
      </c>
      <c r="B2290" s="3" t="s">
        <v>19</v>
      </c>
      <c r="C2290" s="3">
        <v>439</v>
      </c>
      <c r="D2290" s="3" t="s">
        <v>20</v>
      </c>
      <c r="E2290" s="3">
        <v>9.3000000000000007</v>
      </c>
      <c r="F2290" s="3" t="s">
        <v>15</v>
      </c>
      <c r="G2290" s="3" t="s">
        <v>1566</v>
      </c>
      <c r="H2290" s="3" t="s">
        <v>1572</v>
      </c>
    </row>
    <row r="2291" spans="1:8" ht="30" x14ac:dyDescent="0.2">
      <c r="A2291" s="3">
        <v>23150</v>
      </c>
      <c r="B2291" s="3" t="s">
        <v>19</v>
      </c>
      <c r="C2291" s="3">
        <v>442</v>
      </c>
      <c r="D2291" s="3" t="s">
        <v>20</v>
      </c>
      <c r="E2291" s="3">
        <v>9.3000000000000007</v>
      </c>
      <c r="F2291" s="3" t="s">
        <v>15</v>
      </c>
      <c r="G2291" s="3" t="s">
        <v>1566</v>
      </c>
      <c r="H2291" s="3" t="s">
        <v>1573</v>
      </c>
    </row>
    <row r="2292" spans="1:8" ht="30" x14ac:dyDescent="0.2">
      <c r="A2292" s="3">
        <v>23151</v>
      </c>
      <c r="B2292" s="3" t="s">
        <v>19</v>
      </c>
      <c r="C2292" s="3">
        <v>443</v>
      </c>
      <c r="D2292" s="3" t="s">
        <v>20</v>
      </c>
      <c r="E2292" s="3">
        <v>9.3000000000000007</v>
      </c>
      <c r="F2292" s="3" t="s">
        <v>15</v>
      </c>
      <c r="G2292" s="3" t="s">
        <v>1566</v>
      </c>
      <c r="H2292" s="3" t="s">
        <v>1574</v>
      </c>
    </row>
    <row r="2293" spans="1:8" ht="30" x14ac:dyDescent="0.2">
      <c r="A2293" s="3">
        <v>23161</v>
      </c>
      <c r="B2293" s="3" t="s">
        <v>19</v>
      </c>
      <c r="C2293" s="3">
        <v>453</v>
      </c>
      <c r="D2293" s="3" t="s">
        <v>20</v>
      </c>
      <c r="E2293" s="3">
        <v>9.3000000000000007</v>
      </c>
      <c r="F2293" s="3" t="s">
        <v>15</v>
      </c>
      <c r="G2293" s="3" t="s">
        <v>1566</v>
      </c>
      <c r="H2293" s="3" t="s">
        <v>1575</v>
      </c>
    </row>
    <row r="2294" spans="1:8" ht="30" x14ac:dyDescent="0.2">
      <c r="A2294" s="3">
        <v>23164</v>
      </c>
      <c r="B2294" s="3" t="s">
        <v>19</v>
      </c>
      <c r="C2294" s="3">
        <v>456</v>
      </c>
      <c r="D2294" s="3" t="s">
        <v>20</v>
      </c>
      <c r="E2294" s="3">
        <v>9.3000000000000007</v>
      </c>
      <c r="F2294" s="3" t="s">
        <v>15</v>
      </c>
      <c r="G2294" s="3" t="s">
        <v>1566</v>
      </c>
      <c r="H2294" s="3" t="s">
        <v>1576</v>
      </c>
    </row>
    <row r="2295" spans="1:8" ht="30" x14ac:dyDescent="0.2">
      <c r="A2295" s="3">
        <v>23166</v>
      </c>
      <c r="B2295" s="3" t="s">
        <v>19</v>
      </c>
      <c r="C2295" s="3">
        <v>458</v>
      </c>
      <c r="D2295" s="3" t="s">
        <v>20</v>
      </c>
      <c r="E2295" s="3">
        <v>9.3000000000000007</v>
      </c>
      <c r="F2295" s="3" t="s">
        <v>15</v>
      </c>
      <c r="G2295" s="3" t="s">
        <v>1566</v>
      </c>
      <c r="H2295" s="3" t="s">
        <v>1577</v>
      </c>
    </row>
    <row r="2296" spans="1:8" ht="30" x14ac:dyDescent="0.2">
      <c r="A2296" s="3">
        <v>23171</v>
      </c>
      <c r="B2296" s="3" t="s">
        <v>19</v>
      </c>
      <c r="C2296" s="3">
        <v>469</v>
      </c>
      <c r="D2296" s="3" t="s">
        <v>20</v>
      </c>
      <c r="E2296" s="3">
        <v>9.3000000000000007</v>
      </c>
      <c r="F2296" s="3" t="s">
        <v>15</v>
      </c>
      <c r="G2296" s="3" t="s">
        <v>1566</v>
      </c>
      <c r="H2296" s="3" t="s">
        <v>1578</v>
      </c>
    </row>
    <row r="2297" spans="1:8" ht="30" x14ac:dyDescent="0.2">
      <c r="A2297" s="3">
        <v>23172</v>
      </c>
      <c r="B2297" s="3" t="s">
        <v>19</v>
      </c>
      <c r="C2297" s="3">
        <v>471</v>
      </c>
      <c r="D2297" s="3" t="s">
        <v>20</v>
      </c>
      <c r="E2297" s="3">
        <v>9.3000000000000007</v>
      </c>
      <c r="F2297" s="3" t="s">
        <v>15</v>
      </c>
      <c r="G2297" s="3" t="s">
        <v>1566</v>
      </c>
      <c r="H2297" s="3" t="s">
        <v>1579</v>
      </c>
    </row>
    <row r="2298" spans="1:8" ht="30" x14ac:dyDescent="0.2">
      <c r="A2298" s="3">
        <v>23174</v>
      </c>
      <c r="B2298" s="3" t="s">
        <v>19</v>
      </c>
      <c r="C2298" s="3">
        <v>474</v>
      </c>
      <c r="D2298" s="3" t="s">
        <v>20</v>
      </c>
      <c r="E2298" s="3">
        <v>9.3000000000000007</v>
      </c>
      <c r="F2298" s="3" t="s">
        <v>15</v>
      </c>
      <c r="G2298" s="3" t="s">
        <v>1566</v>
      </c>
      <c r="H2298" s="3" t="s">
        <v>1580</v>
      </c>
    </row>
    <row r="2299" spans="1:8" ht="30" x14ac:dyDescent="0.2">
      <c r="A2299" s="3">
        <v>23176</v>
      </c>
      <c r="B2299" s="3" t="s">
        <v>19</v>
      </c>
      <c r="C2299" s="3">
        <v>476</v>
      </c>
      <c r="D2299" s="3" t="s">
        <v>20</v>
      </c>
      <c r="E2299" s="3">
        <v>9.3000000000000007</v>
      </c>
      <c r="F2299" s="3" t="s">
        <v>15</v>
      </c>
      <c r="G2299" s="3" t="s">
        <v>1566</v>
      </c>
      <c r="H2299" s="3" t="s">
        <v>1581</v>
      </c>
    </row>
    <row r="2300" spans="1:8" ht="30" x14ac:dyDescent="0.2">
      <c r="A2300" s="3">
        <v>23178</v>
      </c>
      <c r="B2300" s="3" t="s">
        <v>19</v>
      </c>
      <c r="C2300" s="3">
        <v>478</v>
      </c>
      <c r="D2300" s="3" t="s">
        <v>20</v>
      </c>
      <c r="E2300" s="3">
        <v>9.3000000000000007</v>
      </c>
      <c r="F2300" s="3" t="s">
        <v>15</v>
      </c>
      <c r="G2300" s="3" t="s">
        <v>1566</v>
      </c>
      <c r="H2300" s="3" t="s">
        <v>1582</v>
      </c>
    </row>
    <row r="2301" spans="1:8" ht="30" x14ac:dyDescent="0.2">
      <c r="A2301" s="3">
        <v>23181</v>
      </c>
      <c r="B2301" s="3" t="s">
        <v>19</v>
      </c>
      <c r="C2301" s="3">
        <v>481</v>
      </c>
      <c r="D2301" s="3" t="s">
        <v>20</v>
      </c>
      <c r="E2301" s="3">
        <v>9.3000000000000007</v>
      </c>
      <c r="F2301" s="3" t="s">
        <v>15</v>
      </c>
      <c r="G2301" s="3" t="s">
        <v>1566</v>
      </c>
      <c r="H2301" s="3" t="s">
        <v>1583</v>
      </c>
    </row>
    <row r="2302" spans="1:8" ht="30" x14ac:dyDescent="0.2">
      <c r="A2302" s="3">
        <v>23186</v>
      </c>
      <c r="B2302" s="3" t="s">
        <v>19</v>
      </c>
      <c r="C2302" s="3">
        <v>487</v>
      </c>
      <c r="D2302" s="3" t="s">
        <v>20</v>
      </c>
      <c r="E2302" s="3">
        <v>9.3000000000000007</v>
      </c>
      <c r="F2302" s="3" t="s">
        <v>15</v>
      </c>
      <c r="G2302" s="3" t="s">
        <v>1566</v>
      </c>
      <c r="H2302" s="3" t="s">
        <v>1584</v>
      </c>
    </row>
    <row r="2303" spans="1:8" ht="30" x14ac:dyDescent="0.2">
      <c r="A2303" s="3">
        <v>23188</v>
      </c>
      <c r="B2303" s="3" t="s">
        <v>19</v>
      </c>
      <c r="C2303" s="3">
        <v>489</v>
      </c>
      <c r="D2303" s="3" t="s">
        <v>20</v>
      </c>
      <c r="E2303" s="3">
        <v>9.3000000000000007</v>
      </c>
      <c r="F2303" s="3" t="s">
        <v>15</v>
      </c>
      <c r="G2303" s="3" t="s">
        <v>1566</v>
      </c>
      <c r="H2303" s="3" t="s">
        <v>1585</v>
      </c>
    </row>
    <row r="2304" spans="1:8" ht="30" x14ac:dyDescent="0.2">
      <c r="A2304" s="3">
        <v>23198</v>
      </c>
      <c r="B2304" s="3" t="s">
        <v>19</v>
      </c>
      <c r="C2304" s="3">
        <v>499</v>
      </c>
      <c r="D2304" s="3" t="s">
        <v>20</v>
      </c>
      <c r="E2304" s="3">
        <v>9.3000000000000007</v>
      </c>
      <c r="F2304" s="3" t="s">
        <v>15</v>
      </c>
      <c r="G2304" s="3" t="s">
        <v>1566</v>
      </c>
      <c r="H2304" s="3" t="s">
        <v>1586</v>
      </c>
    </row>
    <row r="2305" spans="1:8" ht="30" x14ac:dyDescent="0.2">
      <c r="A2305" s="3">
        <v>23200</v>
      </c>
      <c r="B2305" s="3" t="s">
        <v>19</v>
      </c>
      <c r="C2305" s="3">
        <v>501</v>
      </c>
      <c r="D2305" s="3" t="s">
        <v>20</v>
      </c>
      <c r="E2305" s="3">
        <v>9.3000000000000007</v>
      </c>
      <c r="F2305" s="3" t="s">
        <v>15</v>
      </c>
      <c r="G2305" s="3" t="s">
        <v>1566</v>
      </c>
      <c r="H2305" s="3" t="s">
        <v>1587</v>
      </c>
    </row>
    <row r="2306" spans="1:8" ht="30" x14ac:dyDescent="0.2">
      <c r="A2306" s="3">
        <v>23202</v>
      </c>
      <c r="B2306" s="3" t="s">
        <v>19</v>
      </c>
      <c r="C2306" s="3">
        <v>503</v>
      </c>
      <c r="D2306" s="3" t="s">
        <v>20</v>
      </c>
      <c r="E2306" s="3">
        <v>9.3000000000000007</v>
      </c>
      <c r="F2306" s="3" t="s">
        <v>15</v>
      </c>
      <c r="G2306" s="3" t="s">
        <v>1566</v>
      </c>
      <c r="H2306" s="3" t="s">
        <v>1588</v>
      </c>
    </row>
    <row r="2307" spans="1:8" ht="30" x14ac:dyDescent="0.2">
      <c r="A2307" s="3">
        <v>23205</v>
      </c>
      <c r="B2307" s="3" t="s">
        <v>19</v>
      </c>
      <c r="C2307" s="3">
        <v>506</v>
      </c>
      <c r="D2307" s="3" t="s">
        <v>20</v>
      </c>
      <c r="E2307" s="3">
        <v>9.3000000000000007</v>
      </c>
      <c r="F2307" s="3" t="s">
        <v>15</v>
      </c>
      <c r="G2307" s="3" t="s">
        <v>1566</v>
      </c>
      <c r="H2307" s="3" t="s">
        <v>1589</v>
      </c>
    </row>
    <row r="2308" spans="1:8" ht="30" x14ac:dyDescent="0.2">
      <c r="A2308" s="3">
        <v>23208</v>
      </c>
      <c r="B2308" s="3" t="s">
        <v>19</v>
      </c>
      <c r="C2308" s="3">
        <v>511</v>
      </c>
      <c r="D2308" s="3" t="s">
        <v>20</v>
      </c>
      <c r="E2308" s="3">
        <v>9.3000000000000007</v>
      </c>
      <c r="F2308" s="3" t="s">
        <v>15</v>
      </c>
      <c r="G2308" s="3" t="s">
        <v>1566</v>
      </c>
      <c r="H2308" s="3" t="s">
        <v>1590</v>
      </c>
    </row>
    <row r="2309" spans="1:8" ht="30" x14ac:dyDescent="0.2">
      <c r="A2309" s="3">
        <v>23209</v>
      </c>
      <c r="B2309" s="3" t="s">
        <v>19</v>
      </c>
      <c r="C2309" s="3">
        <v>512</v>
      </c>
      <c r="D2309" s="3" t="s">
        <v>20</v>
      </c>
      <c r="E2309" s="3">
        <v>9.3000000000000007</v>
      </c>
      <c r="F2309" s="3" t="s">
        <v>15</v>
      </c>
      <c r="G2309" s="3" t="s">
        <v>1566</v>
      </c>
      <c r="H2309" s="3" t="s">
        <v>1591</v>
      </c>
    </row>
    <row r="2310" spans="1:8" ht="30" x14ac:dyDescent="0.2">
      <c r="A2310" s="3">
        <v>23211</v>
      </c>
      <c r="B2310" s="3" t="s">
        <v>19</v>
      </c>
      <c r="C2310" s="3">
        <v>514</v>
      </c>
      <c r="D2310" s="3" t="s">
        <v>20</v>
      </c>
      <c r="E2310" s="3">
        <v>9.3000000000000007</v>
      </c>
      <c r="F2310" s="3" t="s">
        <v>15</v>
      </c>
      <c r="G2310" s="3" t="s">
        <v>1592</v>
      </c>
      <c r="H2310" s="3" t="s">
        <v>1593</v>
      </c>
    </row>
    <row r="2311" spans="1:8" ht="30" x14ac:dyDescent="0.2">
      <c r="A2311" s="3">
        <v>23213</v>
      </c>
      <c r="B2311" s="3" t="s">
        <v>19</v>
      </c>
      <c r="C2311" s="3">
        <v>516</v>
      </c>
      <c r="D2311" s="3" t="s">
        <v>20</v>
      </c>
      <c r="E2311" s="3">
        <v>9.3000000000000007</v>
      </c>
      <c r="F2311" s="3" t="s">
        <v>15</v>
      </c>
      <c r="G2311" s="3" t="s">
        <v>1592</v>
      </c>
      <c r="H2311" s="3" t="s">
        <v>1594</v>
      </c>
    </row>
    <row r="2312" spans="1:8" ht="30" x14ac:dyDescent="0.2">
      <c r="A2312" s="3">
        <v>23215</v>
      </c>
      <c r="B2312" s="3" t="s">
        <v>19</v>
      </c>
      <c r="C2312" s="3">
        <v>518</v>
      </c>
      <c r="D2312" s="3" t="s">
        <v>20</v>
      </c>
      <c r="E2312" s="3">
        <v>9.3000000000000007</v>
      </c>
      <c r="F2312" s="3" t="s">
        <v>15</v>
      </c>
      <c r="G2312" s="3" t="s">
        <v>1592</v>
      </c>
      <c r="H2312" s="3" t="s">
        <v>1595</v>
      </c>
    </row>
    <row r="2313" spans="1:8" ht="30" x14ac:dyDescent="0.2">
      <c r="A2313" s="3">
        <v>23218</v>
      </c>
      <c r="B2313" s="3" t="s">
        <v>19</v>
      </c>
      <c r="C2313" s="3">
        <v>521</v>
      </c>
      <c r="D2313" s="3" t="s">
        <v>20</v>
      </c>
      <c r="E2313" s="3">
        <v>9.3000000000000007</v>
      </c>
      <c r="F2313" s="3" t="s">
        <v>15</v>
      </c>
      <c r="G2313" s="3" t="s">
        <v>1592</v>
      </c>
      <c r="H2313" s="3" t="s">
        <v>1596</v>
      </c>
    </row>
    <row r="2314" spans="1:8" ht="30" x14ac:dyDescent="0.2">
      <c r="A2314" s="3">
        <v>23220</v>
      </c>
      <c r="B2314" s="3" t="s">
        <v>19</v>
      </c>
      <c r="C2314" s="3">
        <v>523</v>
      </c>
      <c r="D2314" s="3" t="s">
        <v>20</v>
      </c>
      <c r="E2314" s="3">
        <v>9.3000000000000007</v>
      </c>
      <c r="F2314" s="3" t="s">
        <v>15</v>
      </c>
      <c r="G2314" s="3" t="s">
        <v>1592</v>
      </c>
      <c r="H2314" s="3" t="s">
        <v>1597</v>
      </c>
    </row>
    <row r="2315" spans="1:8" ht="30" x14ac:dyDescent="0.2">
      <c r="A2315" s="3">
        <v>23222</v>
      </c>
      <c r="B2315" s="3" t="s">
        <v>19</v>
      </c>
      <c r="C2315" s="3">
        <v>526</v>
      </c>
      <c r="D2315" s="3" t="s">
        <v>20</v>
      </c>
      <c r="E2315" s="3">
        <v>9.3000000000000007</v>
      </c>
      <c r="F2315" s="3" t="s">
        <v>15</v>
      </c>
      <c r="G2315" s="3" t="s">
        <v>1592</v>
      </c>
      <c r="H2315" s="3" t="s">
        <v>1598</v>
      </c>
    </row>
    <row r="2316" spans="1:8" ht="30" x14ac:dyDescent="0.2">
      <c r="A2316" s="3">
        <v>23223</v>
      </c>
      <c r="B2316" s="3" t="s">
        <v>19</v>
      </c>
      <c r="C2316" s="3">
        <v>527</v>
      </c>
      <c r="D2316" s="3" t="s">
        <v>20</v>
      </c>
      <c r="E2316" s="3">
        <v>9.3000000000000007</v>
      </c>
      <c r="F2316" s="3" t="s">
        <v>15</v>
      </c>
      <c r="G2316" s="3" t="s">
        <v>1592</v>
      </c>
      <c r="H2316" s="3" t="s">
        <v>1599</v>
      </c>
    </row>
    <row r="2317" spans="1:8" ht="30" x14ac:dyDescent="0.2">
      <c r="A2317" s="3">
        <v>23225</v>
      </c>
      <c r="B2317" s="3" t="s">
        <v>19</v>
      </c>
      <c r="C2317" s="3">
        <v>529</v>
      </c>
      <c r="D2317" s="3" t="s">
        <v>20</v>
      </c>
      <c r="E2317" s="3">
        <v>9.3000000000000007</v>
      </c>
      <c r="F2317" s="3" t="s">
        <v>15</v>
      </c>
      <c r="G2317" s="3" t="s">
        <v>1592</v>
      </c>
      <c r="H2317" s="3" t="s">
        <v>1600</v>
      </c>
    </row>
    <row r="2318" spans="1:8" ht="30" x14ac:dyDescent="0.2">
      <c r="A2318" s="3">
        <v>23227</v>
      </c>
      <c r="B2318" s="3" t="s">
        <v>19</v>
      </c>
      <c r="C2318" s="3">
        <v>531</v>
      </c>
      <c r="D2318" s="3" t="s">
        <v>20</v>
      </c>
      <c r="E2318" s="3">
        <v>9.3000000000000007</v>
      </c>
      <c r="F2318" s="3" t="s">
        <v>15</v>
      </c>
      <c r="G2318" s="3" t="s">
        <v>1592</v>
      </c>
      <c r="H2318" s="3" t="s">
        <v>1601</v>
      </c>
    </row>
    <row r="2319" spans="1:8" ht="30" x14ac:dyDescent="0.2">
      <c r="A2319" s="3">
        <v>23228</v>
      </c>
      <c r="B2319" s="3" t="s">
        <v>19</v>
      </c>
      <c r="C2319" s="3">
        <v>532</v>
      </c>
      <c r="D2319" s="3" t="s">
        <v>20</v>
      </c>
      <c r="E2319" s="3">
        <v>9.3000000000000007</v>
      </c>
      <c r="F2319" s="3" t="s">
        <v>15</v>
      </c>
      <c r="G2319" s="3" t="s">
        <v>1592</v>
      </c>
      <c r="H2319" s="3" t="s">
        <v>1602</v>
      </c>
    </row>
    <row r="2320" spans="1:8" ht="30" x14ac:dyDescent="0.2">
      <c r="A2320" s="3">
        <v>23230</v>
      </c>
      <c r="B2320" s="3" t="s">
        <v>19</v>
      </c>
      <c r="C2320" s="3">
        <v>534</v>
      </c>
      <c r="D2320" s="3" t="s">
        <v>20</v>
      </c>
      <c r="E2320" s="3">
        <v>9.3000000000000007</v>
      </c>
      <c r="F2320" s="3" t="s">
        <v>15</v>
      </c>
      <c r="G2320" s="3" t="s">
        <v>1592</v>
      </c>
      <c r="H2320" s="3" t="s">
        <v>1603</v>
      </c>
    </row>
    <row r="2321" spans="1:8" ht="30" x14ac:dyDescent="0.2">
      <c r="A2321" s="3">
        <v>23232</v>
      </c>
      <c r="B2321" s="3" t="s">
        <v>19</v>
      </c>
      <c r="C2321" s="3">
        <v>536</v>
      </c>
      <c r="D2321" s="3" t="s">
        <v>20</v>
      </c>
      <c r="E2321" s="3">
        <v>9.3000000000000007</v>
      </c>
      <c r="F2321" s="3" t="s">
        <v>15</v>
      </c>
      <c r="G2321" s="3" t="s">
        <v>1592</v>
      </c>
      <c r="H2321" s="3" t="s">
        <v>1604</v>
      </c>
    </row>
    <row r="2322" spans="1:8" ht="30" x14ac:dyDescent="0.2">
      <c r="A2322" s="3">
        <v>23234</v>
      </c>
      <c r="B2322" s="3" t="s">
        <v>19</v>
      </c>
      <c r="C2322" s="3">
        <v>538</v>
      </c>
      <c r="D2322" s="3" t="s">
        <v>20</v>
      </c>
      <c r="E2322" s="3">
        <v>9.3000000000000007</v>
      </c>
      <c r="F2322" s="3" t="s">
        <v>15</v>
      </c>
      <c r="G2322" s="3" t="s">
        <v>1592</v>
      </c>
      <c r="H2322" s="3" t="s">
        <v>1605</v>
      </c>
    </row>
    <row r="2323" spans="1:8" ht="30" x14ac:dyDescent="0.2">
      <c r="A2323" s="3">
        <v>23237</v>
      </c>
      <c r="B2323" s="3" t="s">
        <v>19</v>
      </c>
      <c r="C2323" s="3">
        <v>541</v>
      </c>
      <c r="D2323" s="3" t="s">
        <v>20</v>
      </c>
      <c r="E2323" s="3">
        <v>9.3000000000000007</v>
      </c>
      <c r="F2323" s="3" t="s">
        <v>15</v>
      </c>
      <c r="G2323" s="3" t="s">
        <v>1592</v>
      </c>
      <c r="H2323" s="3" t="s">
        <v>1606</v>
      </c>
    </row>
    <row r="2324" spans="1:8" ht="30" x14ac:dyDescent="0.2">
      <c r="A2324" s="3">
        <v>23240</v>
      </c>
      <c r="B2324" s="3" t="s">
        <v>19</v>
      </c>
      <c r="C2324" s="3">
        <v>544</v>
      </c>
      <c r="D2324" s="3" t="s">
        <v>20</v>
      </c>
      <c r="E2324" s="3">
        <v>9.3000000000000007</v>
      </c>
      <c r="F2324" s="3" t="s">
        <v>15</v>
      </c>
      <c r="G2324" s="3" t="s">
        <v>1592</v>
      </c>
      <c r="H2324" s="3" t="s">
        <v>1607</v>
      </c>
    </row>
    <row r="2325" spans="1:8" ht="30" x14ac:dyDescent="0.2">
      <c r="A2325" s="3">
        <v>23242</v>
      </c>
      <c r="B2325" s="3" t="s">
        <v>19</v>
      </c>
      <c r="C2325" s="3">
        <v>546</v>
      </c>
      <c r="D2325" s="3" t="s">
        <v>20</v>
      </c>
      <c r="E2325" s="3">
        <v>9.3000000000000007</v>
      </c>
      <c r="F2325" s="3" t="s">
        <v>15</v>
      </c>
      <c r="G2325" s="3" t="s">
        <v>1592</v>
      </c>
      <c r="H2325" s="3" t="s">
        <v>1608</v>
      </c>
    </row>
    <row r="2326" spans="1:8" ht="30" x14ac:dyDescent="0.2">
      <c r="A2326" s="3">
        <v>23243</v>
      </c>
      <c r="B2326" s="3" t="s">
        <v>19</v>
      </c>
      <c r="C2326" s="3">
        <v>547</v>
      </c>
      <c r="D2326" s="3" t="s">
        <v>20</v>
      </c>
      <c r="E2326" s="3">
        <v>9.3000000000000007</v>
      </c>
      <c r="F2326" s="3" t="s">
        <v>15</v>
      </c>
      <c r="G2326" s="3" t="s">
        <v>1592</v>
      </c>
      <c r="H2326" s="3" t="s">
        <v>1609</v>
      </c>
    </row>
    <row r="2327" spans="1:8" ht="30" x14ac:dyDescent="0.2">
      <c r="A2327" s="3">
        <v>23247</v>
      </c>
      <c r="B2327" s="3" t="s">
        <v>19</v>
      </c>
      <c r="C2327" s="3">
        <v>551</v>
      </c>
      <c r="D2327" s="3" t="s">
        <v>20</v>
      </c>
      <c r="E2327" s="3">
        <v>9.3000000000000007</v>
      </c>
      <c r="F2327" s="3" t="s">
        <v>15</v>
      </c>
      <c r="G2327" s="3" t="s">
        <v>1592</v>
      </c>
      <c r="H2327" s="3" t="s">
        <v>1610</v>
      </c>
    </row>
    <row r="2328" spans="1:8" ht="30" x14ac:dyDescent="0.2">
      <c r="A2328" s="3">
        <v>23250</v>
      </c>
      <c r="B2328" s="3" t="s">
        <v>19</v>
      </c>
      <c r="C2328" s="3">
        <v>554</v>
      </c>
      <c r="D2328" s="3" t="s">
        <v>20</v>
      </c>
      <c r="E2328" s="3">
        <v>9.3000000000000007</v>
      </c>
      <c r="F2328" s="3" t="s">
        <v>15</v>
      </c>
      <c r="G2328" s="3" t="s">
        <v>1592</v>
      </c>
      <c r="H2328" s="3" t="s">
        <v>1611</v>
      </c>
    </row>
    <row r="2329" spans="1:8" ht="30" x14ac:dyDescent="0.2">
      <c r="A2329" s="3">
        <v>23252</v>
      </c>
      <c r="B2329" s="3" t="s">
        <v>19</v>
      </c>
      <c r="C2329" s="3">
        <v>557</v>
      </c>
      <c r="D2329" s="3" t="s">
        <v>20</v>
      </c>
      <c r="E2329" s="3">
        <v>9.3000000000000007</v>
      </c>
      <c r="F2329" s="3" t="s">
        <v>15</v>
      </c>
      <c r="G2329" s="3" t="s">
        <v>1592</v>
      </c>
      <c r="H2329" s="3" t="s">
        <v>1612</v>
      </c>
    </row>
    <row r="2330" spans="1:8" ht="30" x14ac:dyDescent="0.2">
      <c r="A2330" s="3">
        <v>23254</v>
      </c>
      <c r="B2330" s="3" t="s">
        <v>19</v>
      </c>
      <c r="C2330" s="3">
        <v>559</v>
      </c>
      <c r="D2330" s="3" t="s">
        <v>20</v>
      </c>
      <c r="E2330" s="3">
        <v>9.3000000000000007</v>
      </c>
      <c r="F2330" s="3" t="s">
        <v>15</v>
      </c>
      <c r="G2330" s="3" t="s">
        <v>1592</v>
      </c>
      <c r="H2330" s="3" t="s">
        <v>1613</v>
      </c>
    </row>
    <row r="2331" spans="1:8" ht="30" x14ac:dyDescent="0.2">
      <c r="A2331" s="3">
        <v>23255</v>
      </c>
      <c r="B2331" s="3" t="s">
        <v>19</v>
      </c>
      <c r="C2331" s="3">
        <v>560</v>
      </c>
      <c r="D2331" s="3" t="s">
        <v>20</v>
      </c>
      <c r="E2331" s="3">
        <v>9.3000000000000007</v>
      </c>
      <c r="F2331" s="3" t="s">
        <v>15</v>
      </c>
      <c r="G2331" s="3" t="s">
        <v>1592</v>
      </c>
      <c r="H2331" s="3" t="s">
        <v>1614</v>
      </c>
    </row>
    <row r="2332" spans="1:8" ht="30" x14ac:dyDescent="0.2">
      <c r="A2332" s="3">
        <v>23257</v>
      </c>
      <c r="B2332" s="3" t="s">
        <v>19</v>
      </c>
      <c r="C2332" s="3">
        <v>562</v>
      </c>
      <c r="D2332" s="3" t="s">
        <v>20</v>
      </c>
      <c r="E2332" s="3">
        <v>9.3000000000000007</v>
      </c>
      <c r="F2332" s="3" t="s">
        <v>15</v>
      </c>
      <c r="G2332" s="3" t="s">
        <v>1592</v>
      </c>
      <c r="H2332" s="3" t="s">
        <v>1615</v>
      </c>
    </row>
    <row r="2333" spans="1:8" ht="30" x14ac:dyDescent="0.2">
      <c r="A2333" s="3">
        <v>23259</v>
      </c>
      <c r="B2333" s="3" t="s">
        <v>19</v>
      </c>
      <c r="C2333" s="3">
        <v>564</v>
      </c>
      <c r="D2333" s="3" t="s">
        <v>20</v>
      </c>
      <c r="E2333" s="3">
        <v>9.3000000000000007</v>
      </c>
      <c r="F2333" s="3" t="s">
        <v>15</v>
      </c>
      <c r="G2333" s="3" t="s">
        <v>1592</v>
      </c>
      <c r="H2333" s="3" t="s">
        <v>1616</v>
      </c>
    </row>
    <row r="2334" spans="1:8" ht="30" x14ac:dyDescent="0.2">
      <c r="A2334" s="3">
        <v>23260</v>
      </c>
      <c r="B2334" s="3" t="s">
        <v>19</v>
      </c>
      <c r="C2334" s="3">
        <v>565</v>
      </c>
      <c r="D2334" s="3" t="s">
        <v>20</v>
      </c>
      <c r="E2334" s="3">
        <v>9.3000000000000007</v>
      </c>
      <c r="F2334" s="3" t="s">
        <v>15</v>
      </c>
      <c r="G2334" s="3" t="s">
        <v>1592</v>
      </c>
      <c r="H2334" s="3" t="s">
        <v>1617</v>
      </c>
    </row>
    <row r="2335" spans="1:8" ht="30" x14ac:dyDescent="0.2">
      <c r="A2335" s="3">
        <v>23262</v>
      </c>
      <c r="B2335" s="3" t="s">
        <v>19</v>
      </c>
      <c r="C2335" s="3">
        <v>567</v>
      </c>
      <c r="D2335" s="3" t="s">
        <v>20</v>
      </c>
      <c r="E2335" s="3">
        <v>9.3000000000000007</v>
      </c>
      <c r="F2335" s="3" t="s">
        <v>15</v>
      </c>
      <c r="G2335" s="3" t="s">
        <v>1592</v>
      </c>
      <c r="H2335" s="3" t="s">
        <v>1618</v>
      </c>
    </row>
    <row r="2336" spans="1:8" ht="30" x14ac:dyDescent="0.2">
      <c r="A2336" s="3">
        <v>23265</v>
      </c>
      <c r="B2336" s="3" t="s">
        <v>19</v>
      </c>
      <c r="C2336" s="3">
        <v>570</v>
      </c>
      <c r="D2336" s="3" t="s">
        <v>20</v>
      </c>
      <c r="E2336" s="3">
        <v>9.3000000000000007</v>
      </c>
      <c r="F2336" s="3" t="s">
        <v>15</v>
      </c>
      <c r="G2336" s="3" t="s">
        <v>1592</v>
      </c>
      <c r="H2336" s="3" t="s">
        <v>1619</v>
      </c>
    </row>
    <row r="2337" spans="1:8" ht="30" x14ac:dyDescent="0.2">
      <c r="A2337" s="3">
        <v>23267</v>
      </c>
      <c r="B2337" s="3" t="s">
        <v>19</v>
      </c>
      <c r="C2337" s="3">
        <v>572</v>
      </c>
      <c r="D2337" s="3" t="s">
        <v>20</v>
      </c>
      <c r="E2337" s="3">
        <v>9.3000000000000007</v>
      </c>
      <c r="F2337" s="3" t="s">
        <v>15</v>
      </c>
      <c r="G2337" s="3" t="s">
        <v>1592</v>
      </c>
      <c r="H2337" s="3" t="s">
        <v>1620</v>
      </c>
    </row>
    <row r="2338" spans="1:8" ht="30" x14ac:dyDescent="0.2">
      <c r="A2338" s="3">
        <v>23268</v>
      </c>
      <c r="B2338" s="3" t="s">
        <v>19</v>
      </c>
      <c r="C2338" s="3">
        <v>573</v>
      </c>
      <c r="D2338" s="3" t="s">
        <v>20</v>
      </c>
      <c r="E2338" s="3">
        <v>9.3000000000000007</v>
      </c>
      <c r="F2338" s="3" t="s">
        <v>15</v>
      </c>
      <c r="G2338" s="3" t="s">
        <v>1592</v>
      </c>
      <c r="H2338" s="3" t="s">
        <v>1621</v>
      </c>
    </row>
    <row r="2339" spans="1:8" ht="30" x14ac:dyDescent="0.2">
      <c r="A2339" s="3">
        <v>23271</v>
      </c>
      <c r="B2339" s="3" t="s">
        <v>19</v>
      </c>
      <c r="C2339" s="3">
        <v>576</v>
      </c>
      <c r="D2339" s="3" t="s">
        <v>20</v>
      </c>
      <c r="E2339" s="3">
        <v>9.3000000000000007</v>
      </c>
      <c r="F2339" s="3" t="s">
        <v>15</v>
      </c>
      <c r="G2339" s="3" t="s">
        <v>1622</v>
      </c>
      <c r="H2339" s="3" t="s">
        <v>1623</v>
      </c>
    </row>
    <row r="2340" spans="1:8" ht="30" x14ac:dyDescent="0.2">
      <c r="A2340" s="3">
        <v>23276</v>
      </c>
      <c r="B2340" s="3" t="s">
        <v>19</v>
      </c>
      <c r="C2340" s="3">
        <v>581</v>
      </c>
      <c r="D2340" s="3" t="s">
        <v>20</v>
      </c>
      <c r="E2340" s="3">
        <v>9.3000000000000007</v>
      </c>
      <c r="F2340" s="3" t="s">
        <v>15</v>
      </c>
      <c r="G2340" s="3" t="s">
        <v>1622</v>
      </c>
      <c r="H2340" s="3" t="s">
        <v>1624</v>
      </c>
    </row>
    <row r="2341" spans="1:8" ht="30" x14ac:dyDescent="0.2">
      <c r="A2341" s="3">
        <v>23278</v>
      </c>
      <c r="B2341" s="3" t="s">
        <v>19</v>
      </c>
      <c r="C2341" s="3">
        <v>583</v>
      </c>
      <c r="D2341" s="3" t="s">
        <v>20</v>
      </c>
      <c r="E2341" s="3">
        <v>9.3000000000000007</v>
      </c>
      <c r="F2341" s="3" t="s">
        <v>15</v>
      </c>
      <c r="G2341" s="3" t="s">
        <v>1622</v>
      </c>
      <c r="H2341" s="3" t="s">
        <v>1625</v>
      </c>
    </row>
    <row r="2342" spans="1:8" ht="30" x14ac:dyDescent="0.2">
      <c r="A2342" s="3">
        <v>23280</v>
      </c>
      <c r="B2342" s="3" t="s">
        <v>19</v>
      </c>
      <c r="C2342" s="3">
        <v>585</v>
      </c>
      <c r="D2342" s="3" t="s">
        <v>20</v>
      </c>
      <c r="E2342" s="3">
        <v>9.3000000000000007</v>
      </c>
      <c r="F2342" s="3" t="s">
        <v>15</v>
      </c>
      <c r="G2342" s="3" t="s">
        <v>1622</v>
      </c>
      <c r="H2342" s="3" t="s">
        <v>1626</v>
      </c>
    </row>
    <row r="2343" spans="1:8" ht="30" x14ac:dyDescent="0.2">
      <c r="A2343" s="3">
        <v>23283</v>
      </c>
      <c r="B2343" s="3" t="s">
        <v>19</v>
      </c>
      <c r="C2343" s="3">
        <v>588</v>
      </c>
      <c r="D2343" s="3" t="s">
        <v>20</v>
      </c>
      <c r="E2343" s="3">
        <v>9.3000000000000007</v>
      </c>
      <c r="F2343" s="3" t="s">
        <v>15</v>
      </c>
      <c r="G2343" s="3" t="s">
        <v>1622</v>
      </c>
      <c r="H2343" s="3" t="s">
        <v>1627</v>
      </c>
    </row>
    <row r="2344" spans="1:8" ht="30" x14ac:dyDescent="0.2">
      <c r="A2344" s="3">
        <v>23286</v>
      </c>
      <c r="B2344" s="3" t="s">
        <v>19</v>
      </c>
      <c r="C2344" s="3">
        <v>591</v>
      </c>
      <c r="D2344" s="3" t="s">
        <v>20</v>
      </c>
      <c r="E2344" s="3">
        <v>9.3000000000000007</v>
      </c>
      <c r="F2344" s="3" t="s">
        <v>15</v>
      </c>
      <c r="G2344" s="3" t="s">
        <v>1622</v>
      </c>
      <c r="H2344" s="3" t="s">
        <v>1628</v>
      </c>
    </row>
    <row r="2345" spans="1:8" ht="30" x14ac:dyDescent="0.2">
      <c r="A2345" s="3">
        <v>23290</v>
      </c>
      <c r="B2345" s="3" t="s">
        <v>19</v>
      </c>
      <c r="C2345" s="3">
        <v>595</v>
      </c>
      <c r="D2345" s="3" t="s">
        <v>20</v>
      </c>
      <c r="E2345" s="3">
        <v>9.3000000000000007</v>
      </c>
      <c r="F2345" s="3" t="s">
        <v>15</v>
      </c>
      <c r="G2345" s="3" t="s">
        <v>1622</v>
      </c>
      <c r="H2345" s="3" t="s">
        <v>1629</v>
      </c>
    </row>
    <row r="2346" spans="1:8" ht="30" x14ac:dyDescent="0.2">
      <c r="A2346" s="3">
        <v>23293</v>
      </c>
      <c r="B2346" s="3" t="s">
        <v>19</v>
      </c>
      <c r="C2346" s="3">
        <v>598</v>
      </c>
      <c r="D2346" s="3" t="s">
        <v>20</v>
      </c>
      <c r="E2346" s="3">
        <v>9.3000000000000007</v>
      </c>
      <c r="F2346" s="3" t="s">
        <v>15</v>
      </c>
      <c r="G2346" s="3" t="s">
        <v>1622</v>
      </c>
      <c r="H2346" s="3" t="s">
        <v>1630</v>
      </c>
    </row>
    <row r="2347" spans="1:8" ht="30" x14ac:dyDescent="0.2">
      <c r="A2347" s="3">
        <v>23295</v>
      </c>
      <c r="B2347" s="3" t="s">
        <v>19</v>
      </c>
      <c r="C2347" s="3">
        <v>600</v>
      </c>
      <c r="D2347" s="3" t="s">
        <v>20</v>
      </c>
      <c r="E2347" s="3">
        <v>9.3000000000000007</v>
      </c>
      <c r="F2347" s="3" t="s">
        <v>15</v>
      </c>
      <c r="G2347" s="3" t="s">
        <v>1622</v>
      </c>
      <c r="H2347" s="3" t="s">
        <v>1631</v>
      </c>
    </row>
    <row r="2348" spans="1:8" ht="30" x14ac:dyDescent="0.2">
      <c r="A2348" s="3">
        <v>23304</v>
      </c>
      <c r="B2348" s="3" t="s">
        <v>19</v>
      </c>
      <c r="C2348" s="3">
        <v>609</v>
      </c>
      <c r="D2348" s="3" t="s">
        <v>20</v>
      </c>
      <c r="E2348" s="3">
        <v>9.3000000000000007</v>
      </c>
      <c r="F2348" s="3" t="s">
        <v>15</v>
      </c>
      <c r="G2348" s="3" t="s">
        <v>1622</v>
      </c>
      <c r="H2348" s="3" t="s">
        <v>1632</v>
      </c>
    </row>
    <row r="2349" spans="1:8" ht="30" x14ac:dyDescent="0.2">
      <c r="A2349" s="3">
        <v>23307</v>
      </c>
      <c r="B2349" s="3" t="s">
        <v>19</v>
      </c>
      <c r="C2349" s="3">
        <v>612</v>
      </c>
      <c r="D2349" s="3" t="s">
        <v>20</v>
      </c>
      <c r="E2349" s="3">
        <v>9.3000000000000007</v>
      </c>
      <c r="F2349" s="3" t="s">
        <v>15</v>
      </c>
      <c r="G2349" s="3" t="s">
        <v>1622</v>
      </c>
      <c r="H2349" s="3" t="s">
        <v>1633</v>
      </c>
    </row>
    <row r="2350" spans="1:8" ht="30" x14ac:dyDescent="0.2">
      <c r="A2350" s="3">
        <v>23309</v>
      </c>
      <c r="B2350" s="3" t="s">
        <v>19</v>
      </c>
      <c r="C2350" s="3">
        <v>614</v>
      </c>
      <c r="D2350" s="3" t="s">
        <v>20</v>
      </c>
      <c r="E2350" s="3">
        <v>9.3000000000000007</v>
      </c>
      <c r="F2350" s="3" t="s">
        <v>15</v>
      </c>
      <c r="G2350" s="3" t="s">
        <v>1622</v>
      </c>
      <c r="H2350" s="3" t="s">
        <v>1634</v>
      </c>
    </row>
    <row r="2351" spans="1:8" ht="30" x14ac:dyDescent="0.2">
      <c r="A2351" s="3">
        <v>23311</v>
      </c>
      <c r="B2351" s="3" t="s">
        <v>19</v>
      </c>
      <c r="C2351" s="3">
        <v>616</v>
      </c>
      <c r="D2351" s="3" t="s">
        <v>20</v>
      </c>
      <c r="E2351" s="3">
        <v>9.3000000000000007</v>
      </c>
      <c r="F2351" s="3" t="s">
        <v>15</v>
      </c>
      <c r="G2351" s="3" t="s">
        <v>1622</v>
      </c>
      <c r="H2351" s="3" t="s">
        <v>1635</v>
      </c>
    </row>
    <row r="2352" spans="1:8" ht="30" x14ac:dyDescent="0.2">
      <c r="A2352" s="3">
        <v>23314</v>
      </c>
      <c r="B2352" s="3" t="s">
        <v>19</v>
      </c>
      <c r="C2352" s="3">
        <v>619</v>
      </c>
      <c r="D2352" s="3" t="s">
        <v>20</v>
      </c>
      <c r="E2352" s="3">
        <v>9.3000000000000007</v>
      </c>
      <c r="F2352" s="3" t="s">
        <v>15</v>
      </c>
      <c r="G2352" s="3" t="s">
        <v>1622</v>
      </c>
      <c r="H2352" s="3" t="s">
        <v>1636</v>
      </c>
    </row>
    <row r="2353" spans="1:8" ht="30" x14ac:dyDescent="0.2">
      <c r="A2353" s="3">
        <v>23316</v>
      </c>
      <c r="B2353" s="3" t="s">
        <v>19</v>
      </c>
      <c r="C2353" s="3">
        <v>623</v>
      </c>
      <c r="D2353" s="3" t="s">
        <v>20</v>
      </c>
      <c r="E2353" s="3">
        <v>9.3000000000000007</v>
      </c>
      <c r="F2353" s="3" t="s">
        <v>15</v>
      </c>
      <c r="G2353" s="3" t="s">
        <v>1622</v>
      </c>
      <c r="H2353" s="3" t="s">
        <v>1637</v>
      </c>
    </row>
    <row r="2354" spans="1:8" ht="30" x14ac:dyDescent="0.2">
      <c r="A2354" s="3">
        <v>23317</v>
      </c>
      <c r="B2354" s="3" t="s">
        <v>19</v>
      </c>
      <c r="C2354" s="3">
        <v>624</v>
      </c>
      <c r="D2354" s="3" t="s">
        <v>20</v>
      </c>
      <c r="E2354" s="3">
        <v>9.3000000000000007</v>
      </c>
      <c r="F2354" s="3" t="s">
        <v>15</v>
      </c>
      <c r="G2354" s="3" t="s">
        <v>1622</v>
      </c>
      <c r="H2354" s="3" t="s">
        <v>1638</v>
      </c>
    </row>
    <row r="2355" spans="1:8" ht="30" x14ac:dyDescent="0.2">
      <c r="A2355" s="3">
        <v>28018</v>
      </c>
      <c r="B2355" s="3" t="s">
        <v>14</v>
      </c>
      <c r="C2355" s="3">
        <v>1442</v>
      </c>
      <c r="D2355" s="3">
        <v>2022</v>
      </c>
      <c r="E2355" s="3">
        <v>9.3000000000000007</v>
      </c>
      <c r="F2355" s="3" t="s">
        <v>15</v>
      </c>
      <c r="G2355" s="3" t="s">
        <v>1238</v>
      </c>
      <c r="H2355" s="3" t="s">
        <v>1639</v>
      </c>
    </row>
    <row r="2356" spans="1:8" ht="30" x14ac:dyDescent="0.2">
      <c r="A2356" s="3">
        <v>23324</v>
      </c>
      <c r="B2356" s="3" t="s">
        <v>19</v>
      </c>
      <c r="C2356" s="3">
        <v>631</v>
      </c>
      <c r="D2356" s="3" t="s">
        <v>20</v>
      </c>
      <c r="E2356" s="3">
        <v>9.3000000000000007</v>
      </c>
      <c r="F2356" s="3" t="s">
        <v>15</v>
      </c>
      <c r="G2356" s="3" t="s">
        <v>1622</v>
      </c>
      <c r="H2356" s="3" t="s">
        <v>1640</v>
      </c>
    </row>
    <row r="2357" spans="1:8" ht="30" x14ac:dyDescent="0.2">
      <c r="A2357" s="3">
        <v>23325</v>
      </c>
      <c r="B2357" s="3" t="s">
        <v>19</v>
      </c>
      <c r="C2357" s="3">
        <v>632</v>
      </c>
      <c r="D2357" s="3" t="s">
        <v>20</v>
      </c>
      <c r="E2357" s="3">
        <v>9.3000000000000007</v>
      </c>
      <c r="F2357" s="3" t="s">
        <v>15</v>
      </c>
      <c r="G2357" s="3" t="s">
        <v>1622</v>
      </c>
      <c r="H2357" s="3" t="s">
        <v>1641</v>
      </c>
    </row>
    <row r="2358" spans="1:8" ht="30" x14ac:dyDescent="0.2">
      <c r="A2358" s="3">
        <v>23329</v>
      </c>
      <c r="B2358" s="3" t="s">
        <v>19</v>
      </c>
      <c r="C2358" s="3">
        <v>636</v>
      </c>
      <c r="D2358" s="3" t="s">
        <v>20</v>
      </c>
      <c r="E2358" s="3">
        <v>9.3000000000000007</v>
      </c>
      <c r="F2358" s="3" t="s">
        <v>15</v>
      </c>
      <c r="G2358" s="3" t="s">
        <v>1622</v>
      </c>
      <c r="H2358" s="3" t="s">
        <v>1642</v>
      </c>
    </row>
    <row r="2359" spans="1:8" ht="30" x14ac:dyDescent="0.2">
      <c r="A2359" s="3">
        <v>23331</v>
      </c>
      <c r="B2359" s="3" t="s">
        <v>19</v>
      </c>
      <c r="C2359" s="3">
        <v>638</v>
      </c>
      <c r="D2359" s="3" t="s">
        <v>20</v>
      </c>
      <c r="E2359" s="3">
        <v>9.3000000000000007</v>
      </c>
      <c r="F2359" s="3" t="s">
        <v>15</v>
      </c>
      <c r="G2359" s="3" t="s">
        <v>1643</v>
      </c>
      <c r="H2359" s="3" t="s">
        <v>1644</v>
      </c>
    </row>
    <row r="2360" spans="1:8" ht="30" x14ac:dyDescent="0.2">
      <c r="A2360" s="3">
        <v>23332</v>
      </c>
      <c r="B2360" s="3" t="s">
        <v>19</v>
      </c>
      <c r="C2360" s="3">
        <v>639</v>
      </c>
      <c r="D2360" s="3" t="s">
        <v>20</v>
      </c>
      <c r="E2360" s="3">
        <v>9.3000000000000007</v>
      </c>
      <c r="F2360" s="3" t="s">
        <v>15</v>
      </c>
      <c r="G2360" s="3" t="s">
        <v>1643</v>
      </c>
      <c r="H2360" s="3" t="s">
        <v>1645</v>
      </c>
    </row>
    <row r="2361" spans="1:8" ht="30" x14ac:dyDescent="0.2">
      <c r="A2361" s="3">
        <v>23334</v>
      </c>
      <c r="B2361" s="3" t="s">
        <v>19</v>
      </c>
      <c r="C2361" s="3">
        <v>641</v>
      </c>
      <c r="D2361" s="3" t="s">
        <v>20</v>
      </c>
      <c r="E2361" s="3">
        <v>9.3000000000000007</v>
      </c>
      <c r="F2361" s="3" t="s">
        <v>15</v>
      </c>
      <c r="G2361" s="3" t="s">
        <v>1643</v>
      </c>
      <c r="H2361" s="3" t="s">
        <v>1646</v>
      </c>
    </row>
    <row r="2362" spans="1:8" ht="30" x14ac:dyDescent="0.2">
      <c r="A2362" s="3">
        <v>23336</v>
      </c>
      <c r="B2362" s="3" t="s">
        <v>19</v>
      </c>
      <c r="C2362" s="3">
        <v>643</v>
      </c>
      <c r="D2362" s="3" t="s">
        <v>20</v>
      </c>
      <c r="E2362" s="3">
        <v>9.3000000000000007</v>
      </c>
      <c r="F2362" s="3" t="s">
        <v>15</v>
      </c>
      <c r="G2362" s="3" t="s">
        <v>1643</v>
      </c>
      <c r="H2362" s="3" t="s">
        <v>1647</v>
      </c>
    </row>
    <row r="2363" spans="1:8" ht="30" x14ac:dyDescent="0.2">
      <c r="A2363" s="3">
        <v>22746</v>
      </c>
      <c r="B2363" s="3" t="s">
        <v>19</v>
      </c>
      <c r="C2363" s="3">
        <v>38</v>
      </c>
      <c r="D2363" s="3" t="s">
        <v>20</v>
      </c>
      <c r="E2363" s="3">
        <v>9.3000000000000007</v>
      </c>
      <c r="F2363" s="3" t="s">
        <v>15</v>
      </c>
      <c r="G2363" s="3" t="s">
        <v>28</v>
      </c>
      <c r="H2363" s="3" t="s">
        <v>1648</v>
      </c>
    </row>
    <row r="2364" spans="1:8" ht="30" x14ac:dyDescent="0.2">
      <c r="A2364" s="3">
        <v>22750</v>
      </c>
      <c r="B2364" s="3" t="s">
        <v>19</v>
      </c>
      <c r="C2364" s="3">
        <v>42</v>
      </c>
      <c r="D2364" s="3" t="s">
        <v>20</v>
      </c>
      <c r="E2364" s="3">
        <v>9.3000000000000007</v>
      </c>
      <c r="F2364" s="3" t="s">
        <v>15</v>
      </c>
      <c r="G2364" s="3" t="s">
        <v>28</v>
      </c>
      <c r="H2364" s="3" t="s">
        <v>1649</v>
      </c>
    </row>
    <row r="2365" spans="1:8" ht="30" x14ac:dyDescent="0.2">
      <c r="A2365" s="3">
        <v>22753</v>
      </c>
      <c r="B2365" s="3" t="s">
        <v>19</v>
      </c>
      <c r="C2365" s="3">
        <v>45</v>
      </c>
      <c r="D2365" s="3" t="s">
        <v>20</v>
      </c>
      <c r="E2365" s="3">
        <v>9.3000000000000007</v>
      </c>
      <c r="F2365" s="3" t="s">
        <v>15</v>
      </c>
      <c r="G2365" s="3" t="s">
        <v>28</v>
      </c>
      <c r="H2365" s="3" t="s">
        <v>1650</v>
      </c>
    </row>
    <row r="2366" spans="1:8" ht="30" x14ac:dyDescent="0.2">
      <c r="A2366" s="3">
        <v>22755</v>
      </c>
      <c r="B2366" s="3" t="s">
        <v>19</v>
      </c>
      <c r="C2366" s="3">
        <v>47</v>
      </c>
      <c r="D2366" s="3" t="s">
        <v>20</v>
      </c>
      <c r="E2366" s="3">
        <v>9.3000000000000007</v>
      </c>
      <c r="F2366" s="3" t="s">
        <v>15</v>
      </c>
      <c r="G2366" s="3" t="s">
        <v>28</v>
      </c>
      <c r="H2366" s="3" t="s">
        <v>1651</v>
      </c>
    </row>
    <row r="2367" spans="1:8" ht="30" x14ac:dyDescent="0.2">
      <c r="A2367" s="3">
        <v>22757</v>
      </c>
      <c r="B2367" s="3" t="s">
        <v>19</v>
      </c>
      <c r="C2367" s="3">
        <v>49</v>
      </c>
      <c r="D2367" s="3" t="s">
        <v>20</v>
      </c>
      <c r="E2367" s="3">
        <v>9.3000000000000007</v>
      </c>
      <c r="F2367" s="3" t="s">
        <v>15</v>
      </c>
      <c r="G2367" s="3" t="s">
        <v>28</v>
      </c>
      <c r="H2367" s="3" t="s">
        <v>1652</v>
      </c>
    </row>
    <row r="2368" spans="1:8" ht="30" x14ac:dyDescent="0.2">
      <c r="A2368" s="3">
        <v>22760</v>
      </c>
      <c r="B2368" s="3" t="s">
        <v>19</v>
      </c>
      <c r="C2368" s="3">
        <v>52</v>
      </c>
      <c r="D2368" s="3" t="s">
        <v>20</v>
      </c>
      <c r="E2368" s="3">
        <v>9.3000000000000007</v>
      </c>
      <c r="F2368" s="3" t="s">
        <v>15</v>
      </c>
      <c r="G2368" s="3" t="s">
        <v>28</v>
      </c>
      <c r="H2368" s="3" t="s">
        <v>1653</v>
      </c>
    </row>
    <row r="2369" spans="1:8" ht="30" x14ac:dyDescent="0.2">
      <c r="A2369" s="3">
        <v>22762</v>
      </c>
      <c r="B2369" s="3" t="s">
        <v>19</v>
      </c>
      <c r="C2369" s="3">
        <v>54</v>
      </c>
      <c r="D2369" s="3" t="s">
        <v>20</v>
      </c>
      <c r="E2369" s="3">
        <v>9.3000000000000007</v>
      </c>
      <c r="F2369" s="3" t="s">
        <v>15</v>
      </c>
      <c r="G2369" s="3" t="s">
        <v>28</v>
      </c>
      <c r="H2369" s="3" t="s">
        <v>1654</v>
      </c>
    </row>
    <row r="2370" spans="1:8" ht="30" x14ac:dyDescent="0.2">
      <c r="A2370" s="3">
        <v>22765</v>
      </c>
      <c r="B2370" s="3" t="s">
        <v>19</v>
      </c>
      <c r="C2370" s="3">
        <v>57</v>
      </c>
      <c r="D2370" s="3" t="s">
        <v>20</v>
      </c>
      <c r="E2370" s="3">
        <v>9.3000000000000007</v>
      </c>
      <c r="F2370" s="3" t="s">
        <v>15</v>
      </c>
      <c r="G2370" s="3" t="s">
        <v>28</v>
      </c>
      <c r="H2370" s="3" t="s">
        <v>1655</v>
      </c>
    </row>
    <row r="2371" spans="1:8" ht="30" x14ac:dyDescent="0.2">
      <c r="A2371" s="3">
        <v>22767</v>
      </c>
      <c r="B2371" s="3" t="s">
        <v>19</v>
      </c>
      <c r="C2371" s="3">
        <v>59</v>
      </c>
      <c r="D2371" s="3" t="s">
        <v>20</v>
      </c>
      <c r="E2371" s="3">
        <v>9.3000000000000007</v>
      </c>
      <c r="F2371" s="3" t="s">
        <v>15</v>
      </c>
      <c r="G2371" s="3" t="s">
        <v>28</v>
      </c>
      <c r="H2371" s="3" t="s">
        <v>1656</v>
      </c>
    </row>
    <row r="2372" spans="1:8" ht="30" x14ac:dyDescent="0.2">
      <c r="A2372" s="3">
        <v>22769</v>
      </c>
      <c r="B2372" s="3" t="s">
        <v>19</v>
      </c>
      <c r="C2372" s="3">
        <v>61</v>
      </c>
      <c r="D2372" s="3" t="s">
        <v>20</v>
      </c>
      <c r="E2372" s="3">
        <v>9.3000000000000007</v>
      </c>
      <c r="F2372" s="3" t="s">
        <v>15</v>
      </c>
      <c r="G2372" s="3" t="s">
        <v>28</v>
      </c>
      <c r="H2372" s="3" t="s">
        <v>1657</v>
      </c>
    </row>
    <row r="2373" spans="1:8" ht="30" x14ac:dyDescent="0.2">
      <c r="A2373" s="3">
        <v>22772</v>
      </c>
      <c r="B2373" s="3" t="s">
        <v>19</v>
      </c>
      <c r="C2373" s="3">
        <v>64</v>
      </c>
      <c r="D2373" s="3" t="s">
        <v>20</v>
      </c>
      <c r="E2373" s="3">
        <v>9.3000000000000007</v>
      </c>
      <c r="F2373" s="3" t="s">
        <v>15</v>
      </c>
      <c r="G2373" s="3" t="s">
        <v>28</v>
      </c>
      <c r="H2373" s="3" t="s">
        <v>1658</v>
      </c>
    </row>
    <row r="2374" spans="1:8" ht="30" x14ac:dyDescent="0.2">
      <c r="A2374" s="3">
        <v>22774</v>
      </c>
      <c r="B2374" s="3" t="s">
        <v>19</v>
      </c>
      <c r="C2374" s="3">
        <v>66</v>
      </c>
      <c r="D2374" s="3" t="s">
        <v>20</v>
      </c>
      <c r="E2374" s="3">
        <v>9.3000000000000007</v>
      </c>
      <c r="F2374" s="3" t="s">
        <v>15</v>
      </c>
      <c r="G2374" s="3" t="s">
        <v>28</v>
      </c>
      <c r="H2374" s="3" t="s">
        <v>1659</v>
      </c>
    </row>
    <row r="2375" spans="1:8" ht="30" x14ac:dyDescent="0.2">
      <c r="A2375" s="3">
        <v>22776</v>
      </c>
      <c r="B2375" s="3" t="s">
        <v>19</v>
      </c>
      <c r="C2375" s="3">
        <v>68</v>
      </c>
      <c r="D2375" s="3" t="s">
        <v>20</v>
      </c>
      <c r="E2375" s="3">
        <v>9.3000000000000007</v>
      </c>
      <c r="F2375" s="3" t="s">
        <v>15</v>
      </c>
      <c r="G2375" s="3" t="s">
        <v>28</v>
      </c>
      <c r="H2375" s="3" t="s">
        <v>1660</v>
      </c>
    </row>
    <row r="2376" spans="1:8" ht="30" x14ac:dyDescent="0.2">
      <c r="A2376" s="3">
        <v>22781</v>
      </c>
      <c r="B2376" s="3" t="s">
        <v>19</v>
      </c>
      <c r="C2376" s="3">
        <v>73</v>
      </c>
      <c r="D2376" s="3" t="s">
        <v>20</v>
      </c>
      <c r="E2376" s="3">
        <v>9.3000000000000007</v>
      </c>
      <c r="F2376" s="3" t="s">
        <v>15</v>
      </c>
      <c r="G2376" s="3" t="s">
        <v>28</v>
      </c>
      <c r="H2376" s="3" t="s">
        <v>1661</v>
      </c>
    </row>
    <row r="2377" spans="1:8" ht="30" x14ac:dyDescent="0.2">
      <c r="A2377" s="3">
        <v>22784</v>
      </c>
      <c r="B2377" s="3" t="s">
        <v>19</v>
      </c>
      <c r="C2377" s="3">
        <v>76</v>
      </c>
      <c r="D2377" s="3" t="s">
        <v>20</v>
      </c>
      <c r="E2377" s="3">
        <v>9.3000000000000007</v>
      </c>
      <c r="F2377" s="3" t="s">
        <v>15</v>
      </c>
      <c r="G2377" s="3" t="s">
        <v>28</v>
      </c>
      <c r="H2377" s="3" t="s">
        <v>1662</v>
      </c>
    </row>
    <row r="2378" spans="1:8" ht="30" x14ac:dyDescent="0.2">
      <c r="A2378" s="3">
        <v>22786</v>
      </c>
      <c r="B2378" s="3" t="s">
        <v>19</v>
      </c>
      <c r="C2378" s="3">
        <v>78</v>
      </c>
      <c r="D2378" s="3" t="s">
        <v>20</v>
      </c>
      <c r="E2378" s="3">
        <v>9.3000000000000007</v>
      </c>
      <c r="F2378" s="3" t="s">
        <v>15</v>
      </c>
      <c r="G2378" s="3" t="s">
        <v>28</v>
      </c>
      <c r="H2378" s="3" t="s">
        <v>1663</v>
      </c>
    </row>
    <row r="2379" spans="1:8" ht="30" x14ac:dyDescent="0.2">
      <c r="A2379" s="3">
        <v>22788</v>
      </c>
      <c r="B2379" s="3" t="s">
        <v>19</v>
      </c>
      <c r="C2379" s="3">
        <v>80</v>
      </c>
      <c r="D2379" s="3" t="s">
        <v>20</v>
      </c>
      <c r="E2379" s="3">
        <v>9.3000000000000007</v>
      </c>
      <c r="F2379" s="3" t="s">
        <v>15</v>
      </c>
      <c r="G2379" s="3" t="s">
        <v>28</v>
      </c>
      <c r="H2379" s="3" t="s">
        <v>1664</v>
      </c>
    </row>
    <row r="2380" spans="1:8" ht="30" x14ac:dyDescent="0.2">
      <c r="A2380" s="3">
        <v>22791</v>
      </c>
      <c r="B2380" s="3" t="s">
        <v>19</v>
      </c>
      <c r="C2380" s="3">
        <v>83</v>
      </c>
      <c r="D2380" s="3" t="s">
        <v>20</v>
      </c>
      <c r="E2380" s="3">
        <v>9.3000000000000007</v>
      </c>
      <c r="F2380" s="3" t="s">
        <v>15</v>
      </c>
      <c r="G2380" s="3" t="s">
        <v>28</v>
      </c>
      <c r="H2380" s="3" t="s">
        <v>1665</v>
      </c>
    </row>
    <row r="2381" spans="1:8" ht="30" x14ac:dyDescent="0.2">
      <c r="A2381" s="3">
        <v>22796</v>
      </c>
      <c r="B2381" s="3" t="s">
        <v>19</v>
      </c>
      <c r="C2381" s="3">
        <v>88</v>
      </c>
      <c r="D2381" s="3" t="s">
        <v>20</v>
      </c>
      <c r="E2381" s="3">
        <v>9.3000000000000007</v>
      </c>
      <c r="F2381" s="3" t="s">
        <v>15</v>
      </c>
      <c r="G2381" s="3" t="s">
        <v>28</v>
      </c>
      <c r="H2381" s="3" t="s">
        <v>1666</v>
      </c>
    </row>
    <row r="2382" spans="1:8" ht="30" x14ac:dyDescent="0.2">
      <c r="A2382" s="3">
        <v>22798</v>
      </c>
      <c r="B2382" s="3" t="s">
        <v>19</v>
      </c>
      <c r="C2382" s="3">
        <v>90</v>
      </c>
      <c r="D2382" s="3" t="s">
        <v>20</v>
      </c>
      <c r="E2382" s="3">
        <v>9.3000000000000007</v>
      </c>
      <c r="F2382" s="3" t="s">
        <v>15</v>
      </c>
      <c r="G2382" s="3" t="s">
        <v>1430</v>
      </c>
      <c r="H2382" s="3" t="s">
        <v>1667</v>
      </c>
    </row>
    <row r="2383" spans="1:8" ht="30" x14ac:dyDescent="0.2">
      <c r="A2383" s="3">
        <v>22800</v>
      </c>
      <c r="B2383" s="3" t="s">
        <v>19</v>
      </c>
      <c r="C2383" s="3">
        <v>92</v>
      </c>
      <c r="D2383" s="3" t="s">
        <v>20</v>
      </c>
      <c r="E2383" s="3">
        <v>9.3000000000000007</v>
      </c>
      <c r="F2383" s="3" t="s">
        <v>15</v>
      </c>
      <c r="G2383" s="3" t="s">
        <v>1430</v>
      </c>
      <c r="H2383" s="3" t="s">
        <v>1668</v>
      </c>
    </row>
    <row r="2384" spans="1:8" ht="30" x14ac:dyDescent="0.2">
      <c r="A2384" s="3">
        <v>22804</v>
      </c>
      <c r="B2384" s="3" t="s">
        <v>19</v>
      </c>
      <c r="C2384" s="3">
        <v>96</v>
      </c>
      <c r="D2384" s="3" t="s">
        <v>20</v>
      </c>
      <c r="E2384" s="3">
        <v>9.3000000000000007</v>
      </c>
      <c r="F2384" s="3" t="s">
        <v>15</v>
      </c>
      <c r="G2384" s="3" t="s">
        <v>1430</v>
      </c>
      <c r="H2384" s="3" t="s">
        <v>1669</v>
      </c>
    </row>
    <row r="2385" spans="1:8" ht="30" x14ac:dyDescent="0.2">
      <c r="A2385" s="3">
        <v>22806</v>
      </c>
      <c r="B2385" s="3" t="s">
        <v>19</v>
      </c>
      <c r="C2385" s="3">
        <v>98</v>
      </c>
      <c r="D2385" s="3" t="s">
        <v>20</v>
      </c>
      <c r="E2385" s="3">
        <v>9.3000000000000007</v>
      </c>
      <c r="F2385" s="3" t="s">
        <v>15</v>
      </c>
      <c r="G2385" s="3" t="s">
        <v>1430</v>
      </c>
      <c r="H2385" s="3" t="s">
        <v>1670</v>
      </c>
    </row>
    <row r="2386" spans="1:8" ht="30" x14ac:dyDescent="0.2">
      <c r="A2386" s="3">
        <v>22808</v>
      </c>
      <c r="B2386" s="3" t="s">
        <v>19</v>
      </c>
      <c r="C2386" s="3">
        <v>100</v>
      </c>
      <c r="D2386" s="3" t="s">
        <v>20</v>
      </c>
      <c r="E2386" s="3">
        <v>9.3000000000000007</v>
      </c>
      <c r="F2386" s="3" t="s">
        <v>15</v>
      </c>
      <c r="G2386" s="3" t="s">
        <v>1430</v>
      </c>
      <c r="H2386" s="3" t="s">
        <v>1671</v>
      </c>
    </row>
    <row r="2387" spans="1:8" ht="30" x14ac:dyDescent="0.2">
      <c r="A2387" s="3">
        <v>22811</v>
      </c>
      <c r="B2387" s="3" t="s">
        <v>19</v>
      </c>
      <c r="C2387" s="3">
        <v>103</v>
      </c>
      <c r="D2387" s="3" t="s">
        <v>20</v>
      </c>
      <c r="E2387" s="3">
        <v>9.3000000000000007</v>
      </c>
      <c r="F2387" s="3" t="s">
        <v>15</v>
      </c>
      <c r="G2387" s="3" t="s">
        <v>1430</v>
      </c>
      <c r="H2387" s="3" t="s">
        <v>1672</v>
      </c>
    </row>
    <row r="2388" spans="1:8" ht="30" x14ac:dyDescent="0.2">
      <c r="A2388" s="3">
        <v>22813</v>
      </c>
      <c r="B2388" s="3" t="s">
        <v>19</v>
      </c>
      <c r="C2388" s="3">
        <v>105</v>
      </c>
      <c r="D2388" s="3" t="s">
        <v>20</v>
      </c>
      <c r="E2388" s="3">
        <v>9.3000000000000007</v>
      </c>
      <c r="F2388" s="3" t="s">
        <v>15</v>
      </c>
      <c r="G2388" s="3" t="s">
        <v>1430</v>
      </c>
      <c r="H2388" s="3" t="s">
        <v>1673</v>
      </c>
    </row>
    <row r="2389" spans="1:8" ht="30" x14ac:dyDescent="0.2">
      <c r="A2389" s="3">
        <v>22815</v>
      </c>
      <c r="B2389" s="3" t="s">
        <v>19</v>
      </c>
      <c r="C2389" s="3">
        <v>107</v>
      </c>
      <c r="D2389" s="3" t="s">
        <v>20</v>
      </c>
      <c r="E2389" s="3">
        <v>9.3000000000000007</v>
      </c>
      <c r="F2389" s="3" t="s">
        <v>15</v>
      </c>
      <c r="G2389" s="3" t="s">
        <v>1430</v>
      </c>
      <c r="H2389" s="3" t="s">
        <v>1674</v>
      </c>
    </row>
    <row r="2390" spans="1:8" ht="30" x14ac:dyDescent="0.2">
      <c r="A2390" s="3">
        <v>22820</v>
      </c>
      <c r="B2390" s="3" t="s">
        <v>19</v>
      </c>
      <c r="C2390" s="3">
        <v>112</v>
      </c>
      <c r="D2390" s="3" t="s">
        <v>20</v>
      </c>
      <c r="E2390" s="3">
        <v>9.3000000000000007</v>
      </c>
      <c r="F2390" s="3" t="s">
        <v>15</v>
      </c>
      <c r="G2390" s="3" t="s">
        <v>1430</v>
      </c>
      <c r="H2390" s="3" t="s">
        <v>1675</v>
      </c>
    </row>
    <row r="2391" spans="1:8" ht="30" x14ac:dyDescent="0.2">
      <c r="A2391" s="3">
        <v>22823</v>
      </c>
      <c r="B2391" s="3" t="s">
        <v>19</v>
      </c>
      <c r="C2391" s="3">
        <v>115</v>
      </c>
      <c r="D2391" s="3" t="s">
        <v>20</v>
      </c>
      <c r="E2391" s="3">
        <v>9.3000000000000007</v>
      </c>
      <c r="F2391" s="3" t="s">
        <v>15</v>
      </c>
      <c r="G2391" s="3" t="s">
        <v>1430</v>
      </c>
      <c r="H2391" s="3" t="s">
        <v>1676</v>
      </c>
    </row>
    <row r="2392" spans="1:8" ht="30" x14ac:dyDescent="0.2">
      <c r="A2392" s="3">
        <v>22830</v>
      </c>
      <c r="B2392" s="3" t="s">
        <v>19</v>
      </c>
      <c r="C2392" s="3">
        <v>122</v>
      </c>
      <c r="D2392" s="3" t="s">
        <v>20</v>
      </c>
      <c r="E2392" s="3">
        <v>9.3000000000000007</v>
      </c>
      <c r="F2392" s="3" t="s">
        <v>15</v>
      </c>
      <c r="G2392" s="3" t="s">
        <v>1430</v>
      </c>
      <c r="H2392" s="3" t="s">
        <v>1677</v>
      </c>
    </row>
    <row r="2393" spans="1:8" ht="30" x14ac:dyDescent="0.2">
      <c r="A2393" s="3">
        <v>22832</v>
      </c>
      <c r="B2393" s="3" t="s">
        <v>19</v>
      </c>
      <c r="C2393" s="3">
        <v>124</v>
      </c>
      <c r="D2393" s="3" t="s">
        <v>20</v>
      </c>
      <c r="E2393" s="3">
        <v>9.3000000000000007</v>
      </c>
      <c r="F2393" s="3" t="s">
        <v>15</v>
      </c>
      <c r="G2393" s="3" t="s">
        <v>1430</v>
      </c>
      <c r="H2393" s="3" t="s">
        <v>1678</v>
      </c>
    </row>
    <row r="2394" spans="1:8" ht="30" x14ac:dyDescent="0.2">
      <c r="A2394" s="3">
        <v>22834</v>
      </c>
      <c r="B2394" s="3" t="s">
        <v>19</v>
      </c>
      <c r="C2394" s="3">
        <v>126</v>
      </c>
      <c r="D2394" s="3" t="s">
        <v>20</v>
      </c>
      <c r="E2394" s="3">
        <v>9.3000000000000007</v>
      </c>
      <c r="F2394" s="3" t="s">
        <v>15</v>
      </c>
      <c r="G2394" s="3" t="s">
        <v>1430</v>
      </c>
      <c r="H2394" s="3" t="s">
        <v>1679</v>
      </c>
    </row>
    <row r="2395" spans="1:8" ht="30" x14ac:dyDescent="0.2">
      <c r="A2395" s="3">
        <v>22842</v>
      </c>
      <c r="B2395" s="3" t="s">
        <v>19</v>
      </c>
      <c r="C2395" s="3">
        <v>134</v>
      </c>
      <c r="D2395" s="3" t="s">
        <v>20</v>
      </c>
      <c r="E2395" s="3">
        <v>9.3000000000000007</v>
      </c>
      <c r="F2395" s="3" t="s">
        <v>15</v>
      </c>
      <c r="G2395" s="3" t="s">
        <v>1430</v>
      </c>
      <c r="H2395" s="3" t="s">
        <v>1680</v>
      </c>
    </row>
    <row r="2396" spans="1:8" ht="30" x14ac:dyDescent="0.2">
      <c r="A2396" s="3">
        <v>22844</v>
      </c>
      <c r="B2396" s="3" t="s">
        <v>19</v>
      </c>
      <c r="C2396" s="3">
        <v>136</v>
      </c>
      <c r="D2396" s="3" t="s">
        <v>20</v>
      </c>
      <c r="E2396" s="3">
        <v>9.3000000000000007</v>
      </c>
      <c r="F2396" s="3" t="s">
        <v>15</v>
      </c>
      <c r="G2396" s="3" t="s">
        <v>1430</v>
      </c>
      <c r="H2396" s="3" t="s">
        <v>1681</v>
      </c>
    </row>
    <row r="2397" spans="1:8" ht="30" x14ac:dyDescent="0.2">
      <c r="A2397" s="3">
        <v>22846</v>
      </c>
      <c r="B2397" s="3" t="s">
        <v>19</v>
      </c>
      <c r="C2397" s="3">
        <v>138</v>
      </c>
      <c r="D2397" s="3" t="s">
        <v>20</v>
      </c>
      <c r="E2397" s="3">
        <v>9.3000000000000007</v>
      </c>
      <c r="F2397" s="3" t="s">
        <v>15</v>
      </c>
      <c r="G2397" s="3" t="s">
        <v>1430</v>
      </c>
      <c r="H2397" s="3" t="s">
        <v>1682</v>
      </c>
    </row>
    <row r="2398" spans="1:8" ht="30" x14ac:dyDescent="0.2">
      <c r="A2398" s="3">
        <v>22849</v>
      </c>
      <c r="B2398" s="3" t="s">
        <v>19</v>
      </c>
      <c r="C2398" s="3">
        <v>141</v>
      </c>
      <c r="D2398" s="3" t="s">
        <v>20</v>
      </c>
      <c r="E2398" s="3">
        <v>9.3000000000000007</v>
      </c>
      <c r="F2398" s="3" t="s">
        <v>15</v>
      </c>
      <c r="G2398" s="3" t="s">
        <v>1430</v>
      </c>
      <c r="H2398" s="3" t="s">
        <v>1683</v>
      </c>
    </row>
    <row r="2399" spans="1:8" ht="30" x14ac:dyDescent="0.2">
      <c r="A2399" s="3">
        <v>22851</v>
      </c>
      <c r="B2399" s="3" t="s">
        <v>19</v>
      </c>
      <c r="C2399" s="3">
        <v>143</v>
      </c>
      <c r="D2399" s="3" t="s">
        <v>20</v>
      </c>
      <c r="E2399" s="3">
        <v>9.3000000000000007</v>
      </c>
      <c r="F2399" s="3" t="s">
        <v>15</v>
      </c>
      <c r="G2399" s="3" t="s">
        <v>1430</v>
      </c>
      <c r="H2399" s="3" t="s">
        <v>1684</v>
      </c>
    </row>
    <row r="2400" spans="1:8" ht="30" x14ac:dyDescent="0.2">
      <c r="A2400" s="3">
        <v>22854</v>
      </c>
      <c r="B2400" s="3" t="s">
        <v>19</v>
      </c>
      <c r="C2400" s="3">
        <v>146</v>
      </c>
      <c r="D2400" s="3" t="s">
        <v>20</v>
      </c>
      <c r="E2400" s="3">
        <v>9.3000000000000007</v>
      </c>
      <c r="F2400" s="3" t="s">
        <v>15</v>
      </c>
      <c r="G2400" s="3" t="s">
        <v>1430</v>
      </c>
      <c r="H2400" s="3" t="s">
        <v>1685</v>
      </c>
    </row>
    <row r="2401" spans="1:8" ht="30" x14ac:dyDescent="0.2">
      <c r="A2401" s="3">
        <v>22856</v>
      </c>
      <c r="B2401" s="3" t="s">
        <v>19</v>
      </c>
      <c r="C2401" s="3">
        <v>148</v>
      </c>
      <c r="D2401" s="3" t="s">
        <v>20</v>
      </c>
      <c r="E2401" s="3">
        <v>9.3000000000000007</v>
      </c>
      <c r="F2401" s="3" t="s">
        <v>15</v>
      </c>
      <c r="G2401" s="3" t="s">
        <v>1430</v>
      </c>
      <c r="H2401" s="3" t="s">
        <v>1686</v>
      </c>
    </row>
    <row r="2402" spans="1:8" ht="30" x14ac:dyDescent="0.2">
      <c r="A2402" s="3">
        <v>22858</v>
      </c>
      <c r="B2402" s="3" t="s">
        <v>19</v>
      </c>
      <c r="C2402" s="3">
        <v>150</v>
      </c>
      <c r="D2402" s="3" t="s">
        <v>20</v>
      </c>
      <c r="E2402" s="3">
        <v>9.3000000000000007</v>
      </c>
      <c r="F2402" s="3" t="s">
        <v>15</v>
      </c>
      <c r="G2402" s="3" t="s">
        <v>1462</v>
      </c>
      <c r="H2402" s="3" t="s">
        <v>1687</v>
      </c>
    </row>
    <row r="2403" spans="1:8" ht="30" x14ac:dyDescent="0.2">
      <c r="A2403" s="3">
        <v>22863</v>
      </c>
      <c r="B2403" s="3" t="s">
        <v>19</v>
      </c>
      <c r="C2403" s="3">
        <v>155</v>
      </c>
      <c r="D2403" s="3" t="s">
        <v>20</v>
      </c>
      <c r="E2403" s="3">
        <v>9.3000000000000007</v>
      </c>
      <c r="F2403" s="3" t="s">
        <v>15</v>
      </c>
      <c r="G2403" s="3" t="s">
        <v>1462</v>
      </c>
      <c r="H2403" s="3" t="s">
        <v>1688</v>
      </c>
    </row>
    <row r="2404" spans="1:8" ht="30" x14ac:dyDescent="0.2">
      <c r="A2404" s="3">
        <v>22865</v>
      </c>
      <c r="B2404" s="3" t="s">
        <v>19</v>
      </c>
      <c r="C2404" s="3">
        <v>157</v>
      </c>
      <c r="D2404" s="3" t="s">
        <v>20</v>
      </c>
      <c r="E2404" s="3">
        <v>9.3000000000000007</v>
      </c>
      <c r="F2404" s="3" t="s">
        <v>15</v>
      </c>
      <c r="G2404" s="3" t="s">
        <v>1462</v>
      </c>
      <c r="H2404" s="3" t="s">
        <v>1689</v>
      </c>
    </row>
    <row r="2405" spans="1:8" ht="30" x14ac:dyDescent="0.2">
      <c r="A2405" s="3">
        <v>22867</v>
      </c>
      <c r="B2405" s="3" t="s">
        <v>19</v>
      </c>
      <c r="C2405" s="3">
        <v>159</v>
      </c>
      <c r="D2405" s="3" t="s">
        <v>20</v>
      </c>
      <c r="E2405" s="3">
        <v>9.3000000000000007</v>
      </c>
      <c r="F2405" s="3" t="s">
        <v>15</v>
      </c>
      <c r="G2405" s="3" t="s">
        <v>1462</v>
      </c>
      <c r="H2405" s="3" t="s">
        <v>1690</v>
      </c>
    </row>
    <row r="2406" spans="1:8" ht="30" x14ac:dyDescent="0.2">
      <c r="A2406" s="3">
        <v>22870</v>
      </c>
      <c r="B2406" s="3" t="s">
        <v>19</v>
      </c>
      <c r="C2406" s="3">
        <v>162</v>
      </c>
      <c r="D2406" s="3" t="s">
        <v>20</v>
      </c>
      <c r="E2406" s="3">
        <v>9.3000000000000007</v>
      </c>
      <c r="F2406" s="3" t="s">
        <v>15</v>
      </c>
      <c r="G2406" s="3" t="s">
        <v>1462</v>
      </c>
      <c r="H2406" s="3" t="s">
        <v>1691</v>
      </c>
    </row>
    <row r="2407" spans="1:8" ht="30" x14ac:dyDescent="0.2">
      <c r="A2407" s="3">
        <v>22872</v>
      </c>
      <c r="B2407" s="3" t="s">
        <v>19</v>
      </c>
      <c r="C2407" s="3">
        <v>164</v>
      </c>
      <c r="D2407" s="3" t="s">
        <v>20</v>
      </c>
      <c r="E2407" s="3">
        <v>9.3000000000000007</v>
      </c>
      <c r="F2407" s="3" t="s">
        <v>15</v>
      </c>
      <c r="G2407" s="3" t="s">
        <v>1462</v>
      </c>
      <c r="H2407" s="3" t="s">
        <v>1692</v>
      </c>
    </row>
    <row r="2408" spans="1:8" ht="30" x14ac:dyDescent="0.2">
      <c r="A2408" s="3">
        <v>22879</v>
      </c>
      <c r="B2408" s="3" t="s">
        <v>19</v>
      </c>
      <c r="C2408" s="3">
        <v>171</v>
      </c>
      <c r="D2408" s="3" t="s">
        <v>20</v>
      </c>
      <c r="E2408" s="3">
        <v>9.3000000000000007</v>
      </c>
      <c r="F2408" s="3" t="s">
        <v>15</v>
      </c>
      <c r="G2408" s="3" t="s">
        <v>1462</v>
      </c>
      <c r="H2408" s="3" t="s">
        <v>1693</v>
      </c>
    </row>
    <row r="2409" spans="1:8" ht="30" x14ac:dyDescent="0.2">
      <c r="A2409" s="3">
        <v>22882</v>
      </c>
      <c r="B2409" s="3" t="s">
        <v>19</v>
      </c>
      <c r="C2409" s="3">
        <v>174</v>
      </c>
      <c r="D2409" s="3" t="s">
        <v>20</v>
      </c>
      <c r="E2409" s="3">
        <v>9.3000000000000007</v>
      </c>
      <c r="F2409" s="3" t="s">
        <v>15</v>
      </c>
      <c r="G2409" s="3" t="s">
        <v>1462</v>
      </c>
      <c r="H2409" s="3" t="s">
        <v>1694</v>
      </c>
    </row>
    <row r="2410" spans="1:8" ht="30" x14ac:dyDescent="0.2">
      <c r="A2410" s="3">
        <v>22884</v>
      </c>
      <c r="B2410" s="3" t="s">
        <v>19</v>
      </c>
      <c r="C2410" s="3">
        <v>176</v>
      </c>
      <c r="D2410" s="3" t="s">
        <v>20</v>
      </c>
      <c r="E2410" s="3">
        <v>9.3000000000000007</v>
      </c>
      <c r="F2410" s="3" t="s">
        <v>15</v>
      </c>
      <c r="G2410" s="3" t="s">
        <v>1462</v>
      </c>
      <c r="H2410" s="3" t="s">
        <v>1695</v>
      </c>
    </row>
    <row r="2411" spans="1:8" ht="30" x14ac:dyDescent="0.2">
      <c r="A2411" s="3">
        <v>22886</v>
      </c>
      <c r="B2411" s="3" t="s">
        <v>19</v>
      </c>
      <c r="C2411" s="3">
        <v>178</v>
      </c>
      <c r="D2411" s="3" t="s">
        <v>20</v>
      </c>
      <c r="E2411" s="3">
        <v>9.3000000000000007</v>
      </c>
      <c r="F2411" s="3" t="s">
        <v>15</v>
      </c>
      <c r="G2411" s="3" t="s">
        <v>1462</v>
      </c>
      <c r="H2411" s="3" t="s">
        <v>1696</v>
      </c>
    </row>
    <row r="2412" spans="1:8" ht="30" x14ac:dyDescent="0.2">
      <c r="A2412" s="3">
        <v>22887</v>
      </c>
      <c r="B2412" s="3" t="s">
        <v>19</v>
      </c>
      <c r="C2412" s="3">
        <v>179</v>
      </c>
      <c r="D2412" s="3" t="s">
        <v>20</v>
      </c>
      <c r="E2412" s="3">
        <v>9.3000000000000007</v>
      </c>
      <c r="F2412" s="3" t="s">
        <v>15</v>
      </c>
      <c r="G2412" s="3" t="s">
        <v>22</v>
      </c>
      <c r="H2412" s="3" t="s">
        <v>1697</v>
      </c>
    </row>
    <row r="2413" spans="1:8" ht="30" x14ac:dyDescent="0.2">
      <c r="A2413" s="3">
        <v>22890</v>
      </c>
      <c r="B2413" s="3" t="s">
        <v>19</v>
      </c>
      <c r="C2413" s="3">
        <v>182</v>
      </c>
      <c r="D2413" s="3" t="s">
        <v>20</v>
      </c>
      <c r="E2413" s="3">
        <v>9.3000000000000007</v>
      </c>
      <c r="F2413" s="3" t="s">
        <v>15</v>
      </c>
      <c r="G2413" s="3" t="s">
        <v>1462</v>
      </c>
      <c r="H2413" s="3" t="s">
        <v>1698</v>
      </c>
    </row>
    <row r="2414" spans="1:8" ht="30" x14ac:dyDescent="0.2">
      <c r="A2414" s="3">
        <v>22892</v>
      </c>
      <c r="B2414" s="3" t="s">
        <v>19</v>
      </c>
      <c r="C2414" s="3">
        <v>184</v>
      </c>
      <c r="D2414" s="3" t="s">
        <v>20</v>
      </c>
      <c r="E2414" s="3">
        <v>9.3000000000000007</v>
      </c>
      <c r="F2414" s="3" t="s">
        <v>15</v>
      </c>
      <c r="G2414" s="3" t="s">
        <v>1462</v>
      </c>
      <c r="H2414" s="3" t="s">
        <v>1699</v>
      </c>
    </row>
    <row r="2415" spans="1:8" ht="30" x14ac:dyDescent="0.2">
      <c r="A2415" s="3">
        <v>22894</v>
      </c>
      <c r="B2415" s="3" t="s">
        <v>19</v>
      </c>
      <c r="C2415" s="3">
        <v>186</v>
      </c>
      <c r="D2415" s="3" t="s">
        <v>20</v>
      </c>
      <c r="E2415" s="3">
        <v>9.3000000000000007</v>
      </c>
      <c r="F2415" s="3" t="s">
        <v>15</v>
      </c>
      <c r="G2415" s="3" t="s">
        <v>1462</v>
      </c>
      <c r="H2415" s="3" t="s">
        <v>1700</v>
      </c>
    </row>
    <row r="2416" spans="1:8" ht="30" x14ac:dyDescent="0.2">
      <c r="A2416" s="3">
        <v>22897</v>
      </c>
      <c r="B2416" s="3" t="s">
        <v>19</v>
      </c>
      <c r="C2416" s="3">
        <v>189</v>
      </c>
      <c r="D2416" s="3" t="s">
        <v>20</v>
      </c>
      <c r="E2416" s="3">
        <v>9.3000000000000007</v>
      </c>
      <c r="F2416" s="3" t="s">
        <v>15</v>
      </c>
      <c r="G2416" s="3" t="s">
        <v>1462</v>
      </c>
      <c r="H2416" s="3" t="s">
        <v>1701</v>
      </c>
    </row>
    <row r="2417" spans="1:8" ht="30" x14ac:dyDescent="0.2">
      <c r="A2417" s="3">
        <v>22899</v>
      </c>
      <c r="B2417" s="3" t="s">
        <v>19</v>
      </c>
      <c r="C2417" s="3">
        <v>191</v>
      </c>
      <c r="D2417" s="3" t="s">
        <v>20</v>
      </c>
      <c r="E2417" s="3">
        <v>9.3000000000000007</v>
      </c>
      <c r="F2417" s="3" t="s">
        <v>15</v>
      </c>
      <c r="G2417" s="3" t="s">
        <v>1462</v>
      </c>
      <c r="H2417" s="3" t="s">
        <v>1702</v>
      </c>
    </row>
    <row r="2418" spans="1:8" ht="30" x14ac:dyDescent="0.2">
      <c r="A2418" s="3">
        <v>22904</v>
      </c>
      <c r="B2418" s="3" t="s">
        <v>19</v>
      </c>
      <c r="C2418" s="3">
        <v>196</v>
      </c>
      <c r="D2418" s="3" t="s">
        <v>20</v>
      </c>
      <c r="E2418" s="3">
        <v>9.3000000000000007</v>
      </c>
      <c r="F2418" s="3" t="s">
        <v>15</v>
      </c>
      <c r="G2418" s="3" t="s">
        <v>1462</v>
      </c>
      <c r="H2418" s="3" t="s">
        <v>1703</v>
      </c>
    </row>
    <row r="2419" spans="1:8" ht="30" x14ac:dyDescent="0.2">
      <c r="A2419" s="3">
        <v>22906</v>
      </c>
      <c r="B2419" s="3" t="s">
        <v>19</v>
      </c>
      <c r="C2419" s="3">
        <v>198</v>
      </c>
      <c r="D2419" s="3" t="s">
        <v>20</v>
      </c>
      <c r="E2419" s="3">
        <v>9.3000000000000007</v>
      </c>
      <c r="F2419" s="3" t="s">
        <v>15</v>
      </c>
      <c r="G2419" s="3" t="s">
        <v>1462</v>
      </c>
      <c r="H2419" s="3" t="s">
        <v>1704</v>
      </c>
    </row>
    <row r="2420" spans="1:8" ht="30" x14ac:dyDescent="0.2">
      <c r="A2420" s="3">
        <v>22911</v>
      </c>
      <c r="B2420" s="3" t="s">
        <v>19</v>
      </c>
      <c r="C2420" s="3">
        <v>203</v>
      </c>
      <c r="D2420" s="3" t="s">
        <v>20</v>
      </c>
      <c r="E2420" s="3">
        <v>9.3000000000000007</v>
      </c>
      <c r="F2420" s="3" t="s">
        <v>15</v>
      </c>
      <c r="G2420" s="3" t="s">
        <v>1462</v>
      </c>
      <c r="H2420" s="3" t="s">
        <v>1705</v>
      </c>
    </row>
    <row r="2421" spans="1:8" ht="30" x14ac:dyDescent="0.2">
      <c r="A2421" s="3">
        <v>22914</v>
      </c>
      <c r="B2421" s="3" t="s">
        <v>19</v>
      </c>
      <c r="C2421" s="3">
        <v>206</v>
      </c>
      <c r="D2421" s="3" t="s">
        <v>20</v>
      </c>
      <c r="E2421" s="3">
        <v>9.3000000000000007</v>
      </c>
      <c r="F2421" s="3" t="s">
        <v>15</v>
      </c>
      <c r="G2421" s="3" t="s">
        <v>1462</v>
      </c>
      <c r="H2421" s="3" t="s">
        <v>1706</v>
      </c>
    </row>
    <row r="2422" spans="1:8" ht="30" x14ac:dyDescent="0.2">
      <c r="A2422" s="3">
        <v>22916</v>
      </c>
      <c r="B2422" s="3" t="s">
        <v>19</v>
      </c>
      <c r="C2422" s="3">
        <v>208</v>
      </c>
      <c r="D2422" s="3" t="s">
        <v>20</v>
      </c>
      <c r="E2422" s="3">
        <v>9.3000000000000007</v>
      </c>
      <c r="F2422" s="3" t="s">
        <v>15</v>
      </c>
      <c r="G2422" s="3" t="s">
        <v>1462</v>
      </c>
      <c r="H2422" s="3" t="s">
        <v>1707</v>
      </c>
    </row>
    <row r="2423" spans="1:8" ht="30" x14ac:dyDescent="0.2">
      <c r="A2423" s="3">
        <v>22920</v>
      </c>
      <c r="B2423" s="3" t="s">
        <v>19</v>
      </c>
      <c r="C2423" s="3">
        <v>212</v>
      </c>
      <c r="D2423" s="3" t="s">
        <v>20</v>
      </c>
      <c r="E2423" s="3">
        <v>9.3000000000000007</v>
      </c>
      <c r="F2423" s="3" t="s">
        <v>15</v>
      </c>
      <c r="G2423" s="3" t="s">
        <v>1462</v>
      </c>
      <c r="H2423" s="3" t="s">
        <v>1708</v>
      </c>
    </row>
    <row r="2424" spans="1:8" ht="30" x14ac:dyDescent="0.2">
      <c r="A2424" s="3">
        <v>22922</v>
      </c>
      <c r="B2424" s="3" t="s">
        <v>19</v>
      </c>
      <c r="C2424" s="3">
        <v>214</v>
      </c>
      <c r="D2424" s="3" t="s">
        <v>20</v>
      </c>
      <c r="E2424" s="3">
        <v>9.3000000000000007</v>
      </c>
      <c r="F2424" s="3" t="s">
        <v>15</v>
      </c>
      <c r="G2424" s="3" t="s">
        <v>1462</v>
      </c>
      <c r="H2424" s="3" t="s">
        <v>1709</v>
      </c>
    </row>
    <row r="2425" spans="1:8" ht="30" x14ac:dyDescent="0.2">
      <c r="A2425" s="3">
        <v>22927</v>
      </c>
      <c r="B2425" s="3" t="s">
        <v>19</v>
      </c>
      <c r="C2425" s="3">
        <v>219</v>
      </c>
      <c r="D2425" s="3" t="s">
        <v>20</v>
      </c>
      <c r="E2425" s="3">
        <v>9.3000000000000007</v>
      </c>
      <c r="F2425" s="3" t="s">
        <v>15</v>
      </c>
      <c r="G2425" s="3" t="s">
        <v>1462</v>
      </c>
      <c r="H2425" s="3" t="s">
        <v>1710</v>
      </c>
    </row>
    <row r="2426" spans="1:8" ht="30" x14ac:dyDescent="0.2">
      <c r="A2426" s="3">
        <v>22929</v>
      </c>
      <c r="B2426" s="3" t="s">
        <v>19</v>
      </c>
      <c r="C2426" s="3">
        <v>221</v>
      </c>
      <c r="D2426" s="3" t="s">
        <v>20</v>
      </c>
      <c r="E2426" s="3">
        <v>9.3000000000000007</v>
      </c>
      <c r="F2426" s="3" t="s">
        <v>15</v>
      </c>
      <c r="G2426" s="3" t="s">
        <v>1494</v>
      </c>
      <c r="H2426" s="3" t="s">
        <v>1711</v>
      </c>
    </row>
    <row r="2427" spans="1:8" ht="30" x14ac:dyDescent="0.2">
      <c r="A2427" s="3">
        <v>22931</v>
      </c>
      <c r="B2427" s="3" t="s">
        <v>19</v>
      </c>
      <c r="C2427" s="3">
        <v>223</v>
      </c>
      <c r="D2427" s="3" t="s">
        <v>20</v>
      </c>
      <c r="E2427" s="3">
        <v>9.3000000000000007</v>
      </c>
      <c r="F2427" s="3" t="s">
        <v>15</v>
      </c>
      <c r="G2427" s="3" t="s">
        <v>1494</v>
      </c>
      <c r="H2427" s="3" t="s">
        <v>1712</v>
      </c>
    </row>
    <row r="2428" spans="1:8" ht="30" x14ac:dyDescent="0.2">
      <c r="A2428" s="3">
        <v>22934</v>
      </c>
      <c r="B2428" s="3" t="s">
        <v>19</v>
      </c>
      <c r="C2428" s="3">
        <v>226</v>
      </c>
      <c r="D2428" s="3" t="s">
        <v>20</v>
      </c>
      <c r="E2428" s="3">
        <v>9.3000000000000007</v>
      </c>
      <c r="F2428" s="3" t="s">
        <v>15</v>
      </c>
      <c r="G2428" s="3" t="s">
        <v>1494</v>
      </c>
      <c r="H2428" s="3" t="s">
        <v>1713</v>
      </c>
    </row>
    <row r="2429" spans="1:8" ht="30" x14ac:dyDescent="0.2">
      <c r="A2429" s="3">
        <v>22936</v>
      </c>
      <c r="B2429" s="3" t="s">
        <v>19</v>
      </c>
      <c r="C2429" s="3">
        <v>228</v>
      </c>
      <c r="D2429" s="3" t="s">
        <v>20</v>
      </c>
      <c r="E2429" s="3">
        <v>9.3000000000000007</v>
      </c>
      <c r="F2429" s="3" t="s">
        <v>15</v>
      </c>
      <c r="G2429" s="3" t="s">
        <v>1494</v>
      </c>
      <c r="H2429" s="3" t="s">
        <v>1714</v>
      </c>
    </row>
    <row r="2430" spans="1:8" ht="30" x14ac:dyDescent="0.2">
      <c r="A2430" s="3">
        <v>22939</v>
      </c>
      <c r="B2430" s="3" t="s">
        <v>19</v>
      </c>
      <c r="C2430" s="3">
        <v>231</v>
      </c>
      <c r="D2430" s="3" t="s">
        <v>20</v>
      </c>
      <c r="E2430" s="3">
        <v>9.3000000000000007</v>
      </c>
      <c r="F2430" s="3" t="s">
        <v>15</v>
      </c>
      <c r="G2430" s="3" t="s">
        <v>1494</v>
      </c>
      <c r="H2430" s="3" t="s">
        <v>1715</v>
      </c>
    </row>
    <row r="2431" spans="1:8" ht="30" x14ac:dyDescent="0.2">
      <c r="A2431" s="3">
        <v>22943</v>
      </c>
      <c r="B2431" s="3" t="s">
        <v>19</v>
      </c>
      <c r="C2431" s="3">
        <v>235</v>
      </c>
      <c r="D2431" s="3" t="s">
        <v>20</v>
      </c>
      <c r="E2431" s="3">
        <v>9.3000000000000007</v>
      </c>
      <c r="F2431" s="3" t="s">
        <v>15</v>
      </c>
      <c r="G2431" s="3" t="s">
        <v>1494</v>
      </c>
      <c r="H2431" s="3" t="s">
        <v>1716</v>
      </c>
    </row>
    <row r="2432" spans="1:8" ht="30" x14ac:dyDescent="0.2">
      <c r="A2432" s="3">
        <v>22946</v>
      </c>
      <c r="B2432" s="3" t="s">
        <v>19</v>
      </c>
      <c r="C2432" s="3">
        <v>238</v>
      </c>
      <c r="D2432" s="3" t="s">
        <v>20</v>
      </c>
      <c r="E2432" s="3">
        <v>9.3000000000000007</v>
      </c>
      <c r="F2432" s="3" t="s">
        <v>15</v>
      </c>
      <c r="G2432" s="3" t="s">
        <v>1494</v>
      </c>
      <c r="H2432" s="3" t="s">
        <v>1717</v>
      </c>
    </row>
    <row r="2433" spans="1:8" ht="30" x14ac:dyDescent="0.2">
      <c r="A2433" s="3">
        <v>22948</v>
      </c>
      <c r="B2433" s="3" t="s">
        <v>19</v>
      </c>
      <c r="C2433" s="3">
        <v>240</v>
      </c>
      <c r="D2433" s="3" t="s">
        <v>20</v>
      </c>
      <c r="E2433" s="3">
        <v>9.3000000000000007</v>
      </c>
      <c r="F2433" s="3" t="s">
        <v>15</v>
      </c>
      <c r="G2433" s="3" t="s">
        <v>22</v>
      </c>
      <c r="H2433" s="3" t="s">
        <v>1718</v>
      </c>
    </row>
    <row r="2434" spans="1:8" ht="30" x14ac:dyDescent="0.2">
      <c r="A2434" s="3">
        <v>22949</v>
      </c>
      <c r="B2434" s="3" t="s">
        <v>19</v>
      </c>
      <c r="C2434" s="3">
        <v>241</v>
      </c>
      <c r="D2434" s="3" t="s">
        <v>20</v>
      </c>
      <c r="E2434" s="3">
        <v>9.3000000000000007</v>
      </c>
      <c r="F2434" s="3" t="s">
        <v>15</v>
      </c>
      <c r="G2434" s="3" t="s">
        <v>1494</v>
      </c>
      <c r="H2434" s="3" t="s">
        <v>1719</v>
      </c>
    </row>
    <row r="2435" spans="1:8" ht="30" x14ac:dyDescent="0.2">
      <c r="A2435" s="3">
        <v>22951</v>
      </c>
      <c r="B2435" s="3" t="s">
        <v>19</v>
      </c>
      <c r="C2435" s="3">
        <v>243</v>
      </c>
      <c r="D2435" s="3" t="s">
        <v>20</v>
      </c>
      <c r="E2435" s="3">
        <v>9.3000000000000007</v>
      </c>
      <c r="F2435" s="3" t="s">
        <v>15</v>
      </c>
      <c r="G2435" s="3" t="s">
        <v>1494</v>
      </c>
      <c r="H2435" s="3" t="s">
        <v>1720</v>
      </c>
    </row>
    <row r="2436" spans="1:8" ht="30" x14ac:dyDescent="0.2">
      <c r="A2436" s="3">
        <v>22954</v>
      </c>
      <c r="B2436" s="3" t="s">
        <v>19</v>
      </c>
      <c r="C2436" s="3">
        <v>246</v>
      </c>
      <c r="D2436" s="3" t="s">
        <v>20</v>
      </c>
      <c r="E2436" s="3">
        <v>9.3000000000000007</v>
      </c>
      <c r="F2436" s="3" t="s">
        <v>15</v>
      </c>
      <c r="G2436" s="3" t="s">
        <v>1494</v>
      </c>
      <c r="H2436" s="3" t="s">
        <v>1721</v>
      </c>
    </row>
    <row r="2437" spans="1:8" ht="30" x14ac:dyDescent="0.2">
      <c r="A2437" s="3">
        <v>22956</v>
      </c>
      <c r="B2437" s="3" t="s">
        <v>19</v>
      </c>
      <c r="C2437" s="3">
        <v>248</v>
      </c>
      <c r="D2437" s="3" t="s">
        <v>20</v>
      </c>
      <c r="E2437" s="3">
        <v>9.3000000000000007</v>
      </c>
      <c r="F2437" s="3" t="s">
        <v>15</v>
      </c>
      <c r="G2437" s="3" t="s">
        <v>1494</v>
      </c>
      <c r="H2437" s="3" t="s">
        <v>1722</v>
      </c>
    </row>
    <row r="2438" spans="1:8" ht="30" x14ac:dyDescent="0.2">
      <c r="A2438" s="3">
        <v>22959</v>
      </c>
      <c r="B2438" s="3" t="s">
        <v>19</v>
      </c>
      <c r="C2438" s="3">
        <v>251</v>
      </c>
      <c r="D2438" s="3" t="s">
        <v>20</v>
      </c>
      <c r="E2438" s="3">
        <v>9.3000000000000007</v>
      </c>
      <c r="F2438" s="3" t="s">
        <v>15</v>
      </c>
      <c r="G2438" s="3" t="s">
        <v>1494</v>
      </c>
      <c r="H2438" s="3" t="s">
        <v>1723</v>
      </c>
    </row>
    <row r="2439" spans="1:8" ht="30" x14ac:dyDescent="0.2">
      <c r="A2439" s="3">
        <v>22961</v>
      </c>
      <c r="B2439" s="3" t="s">
        <v>19</v>
      </c>
      <c r="C2439" s="3">
        <v>253</v>
      </c>
      <c r="D2439" s="3" t="s">
        <v>20</v>
      </c>
      <c r="E2439" s="3">
        <v>9.3000000000000007</v>
      </c>
      <c r="F2439" s="3" t="s">
        <v>15</v>
      </c>
      <c r="G2439" s="3" t="s">
        <v>1494</v>
      </c>
      <c r="H2439" s="3" t="s">
        <v>1724</v>
      </c>
    </row>
    <row r="2440" spans="1:8" ht="30" x14ac:dyDescent="0.2">
      <c r="A2440" s="3">
        <v>22963</v>
      </c>
      <c r="B2440" s="3" t="s">
        <v>19</v>
      </c>
      <c r="C2440" s="3">
        <v>255</v>
      </c>
      <c r="D2440" s="3" t="s">
        <v>20</v>
      </c>
      <c r="E2440" s="3">
        <v>9.3000000000000007</v>
      </c>
      <c r="F2440" s="3" t="s">
        <v>15</v>
      </c>
      <c r="G2440" s="3" t="s">
        <v>1494</v>
      </c>
      <c r="H2440" s="3" t="s">
        <v>1725</v>
      </c>
    </row>
    <row r="2441" spans="1:8" ht="30" x14ac:dyDescent="0.2">
      <c r="A2441" s="3">
        <v>22966</v>
      </c>
      <c r="B2441" s="3" t="s">
        <v>19</v>
      </c>
      <c r="C2441" s="3">
        <v>258</v>
      </c>
      <c r="D2441" s="3" t="s">
        <v>20</v>
      </c>
      <c r="E2441" s="3">
        <v>9.3000000000000007</v>
      </c>
      <c r="F2441" s="3" t="s">
        <v>15</v>
      </c>
      <c r="G2441" s="3" t="s">
        <v>1494</v>
      </c>
      <c r="H2441" s="3" t="s">
        <v>1726</v>
      </c>
    </row>
    <row r="2442" spans="1:8" ht="30" x14ac:dyDescent="0.2">
      <c r="A2442" s="3">
        <v>22968</v>
      </c>
      <c r="B2442" s="3" t="s">
        <v>19</v>
      </c>
      <c r="C2442" s="3">
        <v>260</v>
      </c>
      <c r="D2442" s="3" t="s">
        <v>20</v>
      </c>
      <c r="E2442" s="3">
        <v>9.3000000000000007</v>
      </c>
      <c r="F2442" s="3" t="s">
        <v>15</v>
      </c>
      <c r="G2442" s="3" t="s">
        <v>1494</v>
      </c>
      <c r="H2442" s="3" t="s">
        <v>1727</v>
      </c>
    </row>
    <row r="2443" spans="1:8" ht="30" x14ac:dyDescent="0.2">
      <c r="A2443" s="3">
        <v>22971</v>
      </c>
      <c r="B2443" s="3" t="s">
        <v>19</v>
      </c>
      <c r="C2443" s="3">
        <v>263</v>
      </c>
      <c r="D2443" s="3" t="s">
        <v>20</v>
      </c>
      <c r="E2443" s="3">
        <v>9.3000000000000007</v>
      </c>
      <c r="F2443" s="3" t="s">
        <v>15</v>
      </c>
      <c r="G2443" s="3" t="s">
        <v>1494</v>
      </c>
      <c r="H2443" s="3" t="s">
        <v>1728</v>
      </c>
    </row>
    <row r="2444" spans="1:8" ht="30" x14ac:dyDescent="0.2">
      <c r="A2444" s="3">
        <v>22973</v>
      </c>
      <c r="B2444" s="3" t="s">
        <v>19</v>
      </c>
      <c r="C2444" s="3">
        <v>265</v>
      </c>
      <c r="D2444" s="3" t="s">
        <v>20</v>
      </c>
      <c r="E2444" s="3">
        <v>9.3000000000000007</v>
      </c>
      <c r="F2444" s="3" t="s">
        <v>15</v>
      </c>
      <c r="G2444" s="3" t="s">
        <v>1494</v>
      </c>
      <c r="H2444" s="3" t="s">
        <v>1729</v>
      </c>
    </row>
    <row r="2445" spans="1:8" ht="30" x14ac:dyDescent="0.2">
      <c r="A2445" s="3">
        <v>22978</v>
      </c>
      <c r="B2445" s="3" t="s">
        <v>19</v>
      </c>
      <c r="C2445" s="3">
        <v>270</v>
      </c>
      <c r="D2445" s="3" t="s">
        <v>20</v>
      </c>
      <c r="E2445" s="3">
        <v>9.3000000000000007</v>
      </c>
      <c r="F2445" s="3" t="s">
        <v>15</v>
      </c>
      <c r="G2445" s="3" t="s">
        <v>1494</v>
      </c>
      <c r="H2445" s="3" t="s">
        <v>1730</v>
      </c>
    </row>
    <row r="2446" spans="1:8" ht="30" x14ac:dyDescent="0.2">
      <c r="A2446" s="3">
        <v>22980</v>
      </c>
      <c r="B2446" s="3" t="s">
        <v>19</v>
      </c>
      <c r="C2446" s="3">
        <v>272</v>
      </c>
      <c r="D2446" s="3" t="s">
        <v>20</v>
      </c>
      <c r="E2446" s="3">
        <v>9.3000000000000007</v>
      </c>
      <c r="F2446" s="3" t="s">
        <v>15</v>
      </c>
      <c r="G2446" s="3" t="s">
        <v>1494</v>
      </c>
      <c r="H2446" s="3" t="s">
        <v>1731</v>
      </c>
    </row>
    <row r="2447" spans="1:8" ht="30" x14ac:dyDescent="0.2">
      <c r="A2447" s="3">
        <v>22982</v>
      </c>
      <c r="B2447" s="3" t="s">
        <v>19</v>
      </c>
      <c r="C2447" s="3">
        <v>274</v>
      </c>
      <c r="D2447" s="3" t="s">
        <v>20</v>
      </c>
      <c r="E2447" s="3">
        <v>9.3000000000000007</v>
      </c>
      <c r="F2447" s="3" t="s">
        <v>15</v>
      </c>
      <c r="G2447" s="3" t="s">
        <v>1494</v>
      </c>
      <c r="H2447" s="3" t="s">
        <v>1732</v>
      </c>
    </row>
    <row r="2448" spans="1:8" ht="30" x14ac:dyDescent="0.2">
      <c r="A2448" s="3">
        <v>22985</v>
      </c>
      <c r="B2448" s="3" t="s">
        <v>19</v>
      </c>
      <c r="C2448" s="3">
        <v>277</v>
      </c>
      <c r="D2448" s="3" t="s">
        <v>20</v>
      </c>
      <c r="E2448" s="3">
        <v>9.3000000000000007</v>
      </c>
      <c r="F2448" s="3" t="s">
        <v>15</v>
      </c>
      <c r="G2448" s="3" t="s">
        <v>1494</v>
      </c>
      <c r="H2448" s="3" t="s">
        <v>1733</v>
      </c>
    </row>
    <row r="2449" spans="1:8" ht="30" x14ac:dyDescent="0.2">
      <c r="A2449" s="3">
        <v>22987</v>
      </c>
      <c r="B2449" s="3" t="s">
        <v>19</v>
      </c>
      <c r="C2449" s="3">
        <v>279</v>
      </c>
      <c r="D2449" s="3" t="s">
        <v>20</v>
      </c>
      <c r="E2449" s="3">
        <v>9.3000000000000007</v>
      </c>
      <c r="F2449" s="3" t="s">
        <v>15</v>
      </c>
      <c r="G2449" s="3" t="s">
        <v>1494</v>
      </c>
      <c r="H2449" s="3" t="s">
        <v>1734</v>
      </c>
    </row>
    <row r="2450" spans="1:8" ht="30" x14ac:dyDescent="0.2">
      <c r="A2450" s="3">
        <v>22994</v>
      </c>
      <c r="B2450" s="3" t="s">
        <v>19</v>
      </c>
      <c r="C2450" s="3">
        <v>286</v>
      </c>
      <c r="D2450" s="3" t="s">
        <v>20</v>
      </c>
      <c r="E2450" s="3">
        <v>9.3000000000000007</v>
      </c>
      <c r="F2450" s="3" t="s">
        <v>15</v>
      </c>
      <c r="G2450" s="3" t="s">
        <v>1494</v>
      </c>
      <c r="H2450" s="3" t="s">
        <v>1735</v>
      </c>
    </row>
    <row r="2451" spans="1:8" ht="30" x14ac:dyDescent="0.2">
      <c r="A2451" s="3">
        <v>22997</v>
      </c>
      <c r="B2451" s="3" t="s">
        <v>19</v>
      </c>
      <c r="C2451" s="3">
        <v>289</v>
      </c>
      <c r="D2451" s="3" t="s">
        <v>20</v>
      </c>
      <c r="E2451" s="3">
        <v>9.3000000000000007</v>
      </c>
      <c r="F2451" s="3" t="s">
        <v>15</v>
      </c>
      <c r="G2451" s="3" t="s">
        <v>1521</v>
      </c>
      <c r="H2451" s="3" t="s">
        <v>1736</v>
      </c>
    </row>
    <row r="2452" spans="1:8" ht="30" x14ac:dyDescent="0.2">
      <c r="A2452" s="3">
        <v>22999</v>
      </c>
      <c r="B2452" s="3" t="s">
        <v>19</v>
      </c>
      <c r="C2452" s="3">
        <v>291</v>
      </c>
      <c r="D2452" s="3" t="s">
        <v>20</v>
      </c>
      <c r="E2452" s="3">
        <v>9.3000000000000007</v>
      </c>
      <c r="F2452" s="3" t="s">
        <v>15</v>
      </c>
      <c r="G2452" s="3" t="s">
        <v>1521</v>
      </c>
      <c r="H2452" s="3" t="s">
        <v>1737</v>
      </c>
    </row>
    <row r="2453" spans="1:8" ht="30" x14ac:dyDescent="0.2">
      <c r="A2453" s="3">
        <v>23006</v>
      </c>
      <c r="B2453" s="3" t="s">
        <v>19</v>
      </c>
      <c r="C2453" s="3">
        <v>298</v>
      </c>
      <c r="D2453" s="3" t="s">
        <v>20</v>
      </c>
      <c r="E2453" s="3">
        <v>9.3000000000000007</v>
      </c>
      <c r="F2453" s="3" t="s">
        <v>15</v>
      </c>
      <c r="G2453" s="3" t="s">
        <v>1521</v>
      </c>
      <c r="H2453" s="3" t="s">
        <v>1738</v>
      </c>
    </row>
    <row r="2454" spans="1:8" ht="30" x14ac:dyDescent="0.2">
      <c r="A2454" s="3">
        <v>23008</v>
      </c>
      <c r="B2454" s="3" t="s">
        <v>19</v>
      </c>
      <c r="C2454" s="3">
        <v>300</v>
      </c>
      <c r="D2454" s="3" t="s">
        <v>20</v>
      </c>
      <c r="E2454" s="3">
        <v>9.3000000000000007</v>
      </c>
      <c r="F2454" s="3" t="s">
        <v>15</v>
      </c>
      <c r="G2454" s="3" t="s">
        <v>1521</v>
      </c>
      <c r="H2454" s="3" t="s">
        <v>1739</v>
      </c>
    </row>
    <row r="2455" spans="1:8" ht="30" x14ac:dyDescent="0.2">
      <c r="A2455" s="3">
        <v>23011</v>
      </c>
      <c r="B2455" s="3" t="s">
        <v>19</v>
      </c>
      <c r="C2455" s="3">
        <v>303</v>
      </c>
      <c r="D2455" s="3" t="s">
        <v>20</v>
      </c>
      <c r="E2455" s="3">
        <v>9.3000000000000007</v>
      </c>
      <c r="F2455" s="3" t="s">
        <v>15</v>
      </c>
      <c r="G2455" s="3" t="s">
        <v>1521</v>
      </c>
      <c r="H2455" s="3" t="s">
        <v>1740</v>
      </c>
    </row>
    <row r="2456" spans="1:8" ht="30" x14ac:dyDescent="0.2">
      <c r="A2456" s="3">
        <v>23013</v>
      </c>
      <c r="B2456" s="3" t="s">
        <v>19</v>
      </c>
      <c r="C2456" s="3">
        <v>305</v>
      </c>
      <c r="D2456" s="3" t="s">
        <v>20</v>
      </c>
      <c r="E2456" s="3">
        <v>9.3000000000000007</v>
      </c>
      <c r="F2456" s="3" t="s">
        <v>15</v>
      </c>
      <c r="G2456" s="3" t="s">
        <v>1521</v>
      </c>
      <c r="H2456" s="3" t="s">
        <v>1741</v>
      </c>
    </row>
    <row r="2457" spans="1:8" ht="30" x14ac:dyDescent="0.2">
      <c r="A2457" s="3">
        <v>23016</v>
      </c>
      <c r="B2457" s="3" t="s">
        <v>19</v>
      </c>
      <c r="C2457" s="3">
        <v>308</v>
      </c>
      <c r="D2457" s="3" t="s">
        <v>20</v>
      </c>
      <c r="E2457" s="3">
        <v>9.3000000000000007</v>
      </c>
      <c r="F2457" s="3" t="s">
        <v>15</v>
      </c>
      <c r="G2457" s="3" t="s">
        <v>1521</v>
      </c>
      <c r="H2457" s="3" t="s">
        <v>1742</v>
      </c>
    </row>
    <row r="2458" spans="1:8" ht="30" x14ac:dyDescent="0.2">
      <c r="A2458" s="3">
        <v>23018</v>
      </c>
      <c r="B2458" s="3" t="s">
        <v>19</v>
      </c>
      <c r="C2458" s="3">
        <v>310</v>
      </c>
      <c r="D2458" s="3" t="s">
        <v>20</v>
      </c>
      <c r="E2458" s="3">
        <v>9.3000000000000007</v>
      </c>
      <c r="F2458" s="3" t="s">
        <v>15</v>
      </c>
      <c r="G2458" s="3" t="s">
        <v>1521</v>
      </c>
      <c r="H2458" s="3" t="s">
        <v>1743</v>
      </c>
    </row>
    <row r="2459" spans="1:8" ht="30" x14ac:dyDescent="0.2">
      <c r="A2459" s="3">
        <v>23020</v>
      </c>
      <c r="B2459" s="3" t="s">
        <v>19</v>
      </c>
      <c r="C2459" s="3">
        <v>312</v>
      </c>
      <c r="D2459" s="3" t="s">
        <v>20</v>
      </c>
      <c r="E2459" s="3">
        <v>9.3000000000000007</v>
      </c>
      <c r="F2459" s="3" t="s">
        <v>15</v>
      </c>
      <c r="G2459" s="3" t="s">
        <v>1521</v>
      </c>
      <c r="H2459" s="3" t="s">
        <v>1744</v>
      </c>
    </row>
    <row r="2460" spans="1:8" ht="30" x14ac:dyDescent="0.2">
      <c r="A2460" s="3">
        <v>23023</v>
      </c>
      <c r="B2460" s="3" t="s">
        <v>19</v>
      </c>
      <c r="C2460" s="3">
        <v>315</v>
      </c>
      <c r="D2460" s="3" t="s">
        <v>20</v>
      </c>
      <c r="E2460" s="3">
        <v>9.3000000000000007</v>
      </c>
      <c r="F2460" s="3" t="s">
        <v>15</v>
      </c>
      <c r="G2460" s="3" t="s">
        <v>1521</v>
      </c>
      <c r="H2460" s="3" t="s">
        <v>1745</v>
      </c>
    </row>
    <row r="2461" spans="1:8" ht="30" x14ac:dyDescent="0.2">
      <c r="A2461" s="3">
        <v>23025</v>
      </c>
      <c r="B2461" s="3" t="s">
        <v>19</v>
      </c>
      <c r="C2461" s="3">
        <v>317</v>
      </c>
      <c r="D2461" s="3" t="s">
        <v>20</v>
      </c>
      <c r="E2461" s="3">
        <v>9.3000000000000007</v>
      </c>
      <c r="F2461" s="3" t="s">
        <v>15</v>
      </c>
      <c r="G2461" s="3" t="s">
        <v>1521</v>
      </c>
      <c r="H2461" s="3" t="s">
        <v>1746</v>
      </c>
    </row>
    <row r="2462" spans="1:8" ht="30" x14ac:dyDescent="0.2">
      <c r="A2462" s="3">
        <v>23028</v>
      </c>
      <c r="B2462" s="3" t="s">
        <v>19</v>
      </c>
      <c r="C2462" s="3">
        <v>320</v>
      </c>
      <c r="D2462" s="3" t="s">
        <v>20</v>
      </c>
      <c r="E2462" s="3">
        <v>9.3000000000000007</v>
      </c>
      <c r="F2462" s="3" t="s">
        <v>15</v>
      </c>
      <c r="G2462" s="3" t="s">
        <v>1521</v>
      </c>
      <c r="H2462" s="3" t="s">
        <v>1747</v>
      </c>
    </row>
    <row r="2463" spans="1:8" ht="30" x14ac:dyDescent="0.2">
      <c r="A2463" s="3">
        <v>23032</v>
      </c>
      <c r="B2463" s="3" t="s">
        <v>19</v>
      </c>
      <c r="C2463" s="3">
        <v>324</v>
      </c>
      <c r="D2463" s="3" t="s">
        <v>20</v>
      </c>
      <c r="E2463" s="3">
        <v>9.3000000000000007</v>
      </c>
      <c r="F2463" s="3" t="s">
        <v>15</v>
      </c>
      <c r="G2463" s="3" t="s">
        <v>1521</v>
      </c>
      <c r="H2463" s="3" t="s">
        <v>1748</v>
      </c>
    </row>
    <row r="2464" spans="1:8" ht="30" x14ac:dyDescent="0.2">
      <c r="A2464" s="3">
        <v>23036</v>
      </c>
      <c r="B2464" s="3" t="s">
        <v>19</v>
      </c>
      <c r="C2464" s="3">
        <v>328</v>
      </c>
      <c r="D2464" s="3" t="s">
        <v>20</v>
      </c>
      <c r="E2464" s="3">
        <v>9.3000000000000007</v>
      </c>
      <c r="F2464" s="3" t="s">
        <v>15</v>
      </c>
      <c r="G2464" s="3" t="s">
        <v>1521</v>
      </c>
      <c r="H2464" s="3" t="s">
        <v>1749</v>
      </c>
    </row>
    <row r="2465" spans="1:8" ht="30" x14ac:dyDescent="0.2">
      <c r="A2465" s="3">
        <v>23038</v>
      </c>
      <c r="B2465" s="3" t="s">
        <v>19</v>
      </c>
      <c r="C2465" s="3">
        <v>330</v>
      </c>
      <c r="D2465" s="3" t="s">
        <v>20</v>
      </c>
      <c r="E2465" s="3">
        <v>9.3000000000000007</v>
      </c>
      <c r="F2465" s="3" t="s">
        <v>15</v>
      </c>
      <c r="G2465" s="3" t="s">
        <v>1521</v>
      </c>
      <c r="H2465" s="3" t="s">
        <v>1750</v>
      </c>
    </row>
    <row r="2466" spans="1:8" ht="30" x14ac:dyDescent="0.2">
      <c r="A2466" s="3">
        <v>23040</v>
      </c>
      <c r="B2466" s="3" t="s">
        <v>19</v>
      </c>
      <c r="C2466" s="3">
        <v>332</v>
      </c>
      <c r="D2466" s="3" t="s">
        <v>20</v>
      </c>
      <c r="E2466" s="3">
        <v>9.3000000000000007</v>
      </c>
      <c r="F2466" s="3" t="s">
        <v>15</v>
      </c>
      <c r="G2466" s="3" t="s">
        <v>1521</v>
      </c>
      <c r="H2466" s="3" t="s">
        <v>1751</v>
      </c>
    </row>
    <row r="2467" spans="1:8" ht="30" x14ac:dyDescent="0.2">
      <c r="A2467" s="3">
        <v>23043</v>
      </c>
      <c r="B2467" s="3" t="s">
        <v>19</v>
      </c>
      <c r="C2467" s="3">
        <v>335</v>
      </c>
      <c r="D2467" s="3" t="s">
        <v>20</v>
      </c>
      <c r="E2467" s="3">
        <v>9.3000000000000007</v>
      </c>
      <c r="F2467" s="3" t="s">
        <v>15</v>
      </c>
      <c r="G2467" s="3" t="s">
        <v>1521</v>
      </c>
      <c r="H2467" s="3" t="s">
        <v>1752</v>
      </c>
    </row>
    <row r="2468" spans="1:8" ht="30" x14ac:dyDescent="0.2">
      <c r="A2468" s="3">
        <v>23045</v>
      </c>
      <c r="B2468" s="3" t="s">
        <v>19</v>
      </c>
      <c r="C2468" s="3">
        <v>337</v>
      </c>
      <c r="D2468" s="3" t="s">
        <v>20</v>
      </c>
      <c r="E2468" s="3">
        <v>9.3000000000000007</v>
      </c>
      <c r="F2468" s="3" t="s">
        <v>15</v>
      </c>
      <c r="G2468" s="3" t="s">
        <v>1521</v>
      </c>
      <c r="H2468" s="3" t="s">
        <v>1753</v>
      </c>
    </row>
    <row r="2469" spans="1:8" ht="30" x14ac:dyDescent="0.2">
      <c r="A2469" s="3">
        <v>23052</v>
      </c>
      <c r="B2469" s="3" t="s">
        <v>19</v>
      </c>
      <c r="C2469" s="3">
        <v>344</v>
      </c>
      <c r="D2469" s="3" t="s">
        <v>20</v>
      </c>
      <c r="E2469" s="3">
        <v>9.3000000000000007</v>
      </c>
      <c r="F2469" s="3" t="s">
        <v>15</v>
      </c>
      <c r="G2469" s="3" t="s">
        <v>1521</v>
      </c>
      <c r="H2469" s="3" t="s">
        <v>1754</v>
      </c>
    </row>
    <row r="2470" spans="1:8" ht="30" x14ac:dyDescent="0.2">
      <c r="A2470" s="3">
        <v>23055</v>
      </c>
      <c r="B2470" s="3" t="s">
        <v>19</v>
      </c>
      <c r="C2470" s="3">
        <v>347</v>
      </c>
      <c r="D2470" s="3" t="s">
        <v>20</v>
      </c>
      <c r="E2470" s="3">
        <v>9.3000000000000007</v>
      </c>
      <c r="F2470" s="3" t="s">
        <v>15</v>
      </c>
      <c r="G2470" s="3" t="s">
        <v>1521</v>
      </c>
      <c r="H2470" s="3" t="s">
        <v>1755</v>
      </c>
    </row>
    <row r="2471" spans="1:8" ht="30" x14ac:dyDescent="0.2">
      <c r="A2471" s="3">
        <v>23066</v>
      </c>
      <c r="B2471" s="3" t="s">
        <v>19</v>
      </c>
      <c r="C2471" s="3">
        <v>358</v>
      </c>
      <c r="D2471" s="3" t="s">
        <v>20</v>
      </c>
      <c r="E2471" s="3">
        <v>9.3000000000000007</v>
      </c>
      <c r="F2471" s="3" t="s">
        <v>15</v>
      </c>
      <c r="G2471" s="3" t="s">
        <v>1552</v>
      </c>
      <c r="H2471" s="3" t="s">
        <v>1756</v>
      </c>
    </row>
    <row r="2472" spans="1:8" ht="30" x14ac:dyDescent="0.2">
      <c r="A2472" s="3">
        <v>23069</v>
      </c>
      <c r="B2472" s="3" t="s">
        <v>19</v>
      </c>
      <c r="C2472" s="3">
        <v>361</v>
      </c>
      <c r="D2472" s="3" t="s">
        <v>20</v>
      </c>
      <c r="E2472" s="3">
        <v>9.3000000000000007</v>
      </c>
      <c r="F2472" s="3" t="s">
        <v>15</v>
      </c>
      <c r="G2472" s="3" t="s">
        <v>1552</v>
      </c>
      <c r="H2472" s="3" t="s">
        <v>1757</v>
      </c>
    </row>
    <row r="2473" spans="1:8" ht="30" x14ac:dyDescent="0.2">
      <c r="A2473" s="3">
        <v>23074</v>
      </c>
      <c r="B2473" s="3" t="s">
        <v>19</v>
      </c>
      <c r="C2473" s="3">
        <v>366</v>
      </c>
      <c r="D2473" s="3" t="s">
        <v>20</v>
      </c>
      <c r="E2473" s="3">
        <v>9.3000000000000007</v>
      </c>
      <c r="F2473" s="3" t="s">
        <v>15</v>
      </c>
      <c r="G2473" s="3" t="s">
        <v>1552</v>
      </c>
      <c r="H2473" s="3" t="s">
        <v>1758</v>
      </c>
    </row>
    <row r="2474" spans="1:8" ht="30" x14ac:dyDescent="0.2">
      <c r="A2474" s="3">
        <v>23076</v>
      </c>
      <c r="B2474" s="3" t="s">
        <v>19</v>
      </c>
      <c r="C2474" s="3">
        <v>368</v>
      </c>
      <c r="D2474" s="3" t="s">
        <v>20</v>
      </c>
      <c r="E2474" s="3">
        <v>9.3000000000000007</v>
      </c>
      <c r="F2474" s="3" t="s">
        <v>15</v>
      </c>
      <c r="G2474" s="3" t="s">
        <v>1552</v>
      </c>
      <c r="H2474" s="3" t="s">
        <v>1759</v>
      </c>
    </row>
    <row r="2475" spans="1:8" ht="30" x14ac:dyDescent="0.2">
      <c r="A2475" s="3">
        <v>23094</v>
      </c>
      <c r="B2475" s="3" t="s">
        <v>19</v>
      </c>
      <c r="C2475" s="3">
        <v>386</v>
      </c>
      <c r="D2475" s="3" t="s">
        <v>20</v>
      </c>
      <c r="E2475" s="3">
        <v>9.3000000000000007</v>
      </c>
      <c r="F2475" s="3" t="s">
        <v>15</v>
      </c>
      <c r="G2475" s="3" t="s">
        <v>1552</v>
      </c>
      <c r="H2475" s="3" t="s">
        <v>1760</v>
      </c>
    </row>
    <row r="2476" spans="1:8" ht="30" x14ac:dyDescent="0.2">
      <c r="A2476" s="3">
        <v>23096</v>
      </c>
      <c r="B2476" s="3" t="s">
        <v>19</v>
      </c>
      <c r="C2476" s="3">
        <v>388</v>
      </c>
      <c r="D2476" s="3" t="s">
        <v>20</v>
      </c>
      <c r="E2476" s="3">
        <v>9.3000000000000007</v>
      </c>
      <c r="F2476" s="3" t="s">
        <v>15</v>
      </c>
      <c r="G2476" s="3" t="s">
        <v>1552</v>
      </c>
      <c r="H2476" s="3" t="s">
        <v>1761</v>
      </c>
    </row>
    <row r="2477" spans="1:8" ht="30" x14ac:dyDescent="0.2">
      <c r="A2477" s="3">
        <v>23098</v>
      </c>
      <c r="B2477" s="3" t="s">
        <v>19</v>
      </c>
      <c r="C2477" s="3">
        <v>390</v>
      </c>
      <c r="D2477" s="3" t="s">
        <v>20</v>
      </c>
      <c r="E2477" s="3">
        <v>9.3000000000000007</v>
      </c>
      <c r="F2477" s="3" t="s">
        <v>15</v>
      </c>
      <c r="G2477" s="3" t="s">
        <v>1552</v>
      </c>
      <c r="H2477" s="3" t="s">
        <v>1762</v>
      </c>
    </row>
    <row r="2478" spans="1:8" ht="30" x14ac:dyDescent="0.2">
      <c r="A2478" s="3">
        <v>23103</v>
      </c>
      <c r="B2478" s="3" t="s">
        <v>19</v>
      </c>
      <c r="C2478" s="3">
        <v>395</v>
      </c>
      <c r="D2478" s="3" t="s">
        <v>20</v>
      </c>
      <c r="E2478" s="3">
        <v>9.3000000000000007</v>
      </c>
      <c r="F2478" s="3" t="s">
        <v>15</v>
      </c>
      <c r="G2478" s="3" t="s">
        <v>1552</v>
      </c>
      <c r="H2478" s="3" t="s">
        <v>1763</v>
      </c>
    </row>
    <row r="2479" spans="1:8" ht="30" x14ac:dyDescent="0.2">
      <c r="A2479" s="3">
        <v>23110</v>
      </c>
      <c r="B2479" s="3" t="s">
        <v>19</v>
      </c>
      <c r="C2479" s="3">
        <v>402</v>
      </c>
      <c r="D2479" s="3" t="s">
        <v>20</v>
      </c>
      <c r="E2479" s="3">
        <v>9.3000000000000007</v>
      </c>
      <c r="F2479" s="3" t="s">
        <v>15</v>
      </c>
      <c r="G2479" s="3" t="s">
        <v>1552</v>
      </c>
      <c r="H2479" s="3" t="s">
        <v>1764</v>
      </c>
    </row>
    <row r="2480" spans="1:8" ht="30" x14ac:dyDescent="0.2">
      <c r="A2480" s="3">
        <v>23115</v>
      </c>
      <c r="B2480" s="3" t="s">
        <v>19</v>
      </c>
      <c r="C2480" s="3">
        <v>407</v>
      </c>
      <c r="D2480" s="3" t="s">
        <v>20</v>
      </c>
      <c r="E2480" s="3">
        <v>9.3000000000000007</v>
      </c>
      <c r="F2480" s="3" t="s">
        <v>15</v>
      </c>
      <c r="G2480" s="3" t="s">
        <v>1552</v>
      </c>
      <c r="H2480" s="3" t="s">
        <v>1765</v>
      </c>
    </row>
    <row r="2481" spans="1:8" ht="30" x14ac:dyDescent="0.2">
      <c r="A2481" s="3">
        <v>23120</v>
      </c>
      <c r="B2481" s="3" t="s">
        <v>19</v>
      </c>
      <c r="C2481" s="3">
        <v>412</v>
      </c>
      <c r="D2481" s="3" t="s">
        <v>20</v>
      </c>
      <c r="E2481" s="3">
        <v>9.3000000000000007</v>
      </c>
      <c r="F2481" s="3" t="s">
        <v>15</v>
      </c>
      <c r="G2481" s="3" t="s">
        <v>1552</v>
      </c>
      <c r="H2481" s="3" t="s">
        <v>1766</v>
      </c>
    </row>
    <row r="2482" spans="1:8" ht="30" x14ac:dyDescent="0.2">
      <c r="A2482" s="3">
        <v>23124</v>
      </c>
      <c r="B2482" s="3" t="s">
        <v>19</v>
      </c>
      <c r="C2482" s="3">
        <v>416</v>
      </c>
      <c r="D2482" s="3" t="s">
        <v>20</v>
      </c>
      <c r="E2482" s="3">
        <v>9.3000000000000007</v>
      </c>
      <c r="F2482" s="3" t="s">
        <v>15</v>
      </c>
      <c r="G2482" s="3" t="s">
        <v>1552</v>
      </c>
      <c r="H2482" s="3" t="s">
        <v>1767</v>
      </c>
    </row>
    <row r="2483" spans="1:8" ht="30" x14ac:dyDescent="0.2">
      <c r="A2483" s="3">
        <v>23127</v>
      </c>
      <c r="B2483" s="3" t="s">
        <v>19</v>
      </c>
      <c r="C2483" s="3">
        <v>419</v>
      </c>
      <c r="D2483" s="3" t="s">
        <v>20</v>
      </c>
      <c r="E2483" s="3">
        <v>9.3000000000000007</v>
      </c>
      <c r="F2483" s="3" t="s">
        <v>15</v>
      </c>
      <c r="G2483" s="3" t="s">
        <v>1552</v>
      </c>
      <c r="H2483" s="3" t="s">
        <v>1768</v>
      </c>
    </row>
    <row r="2484" spans="1:8" ht="30" x14ac:dyDescent="0.2">
      <c r="A2484" s="3">
        <v>23129</v>
      </c>
      <c r="B2484" s="3" t="s">
        <v>19</v>
      </c>
      <c r="C2484" s="3">
        <v>421</v>
      </c>
      <c r="D2484" s="3" t="s">
        <v>20</v>
      </c>
      <c r="E2484" s="3">
        <v>9.3000000000000007</v>
      </c>
      <c r="F2484" s="3" t="s">
        <v>15</v>
      </c>
      <c r="G2484" s="3" t="s">
        <v>1552</v>
      </c>
      <c r="H2484" s="3" t="s">
        <v>1769</v>
      </c>
    </row>
    <row r="2485" spans="1:8" ht="30" x14ac:dyDescent="0.2">
      <c r="A2485" s="3">
        <v>23132</v>
      </c>
      <c r="B2485" s="3" t="s">
        <v>19</v>
      </c>
      <c r="C2485" s="3">
        <v>424</v>
      </c>
      <c r="D2485" s="3" t="s">
        <v>20</v>
      </c>
      <c r="E2485" s="3">
        <v>9.3000000000000007</v>
      </c>
      <c r="F2485" s="3" t="s">
        <v>15</v>
      </c>
      <c r="G2485" s="3" t="s">
        <v>1552</v>
      </c>
      <c r="H2485" s="3" t="s">
        <v>1770</v>
      </c>
    </row>
    <row r="2486" spans="1:8" ht="30" x14ac:dyDescent="0.2">
      <c r="A2486" s="3">
        <v>23139</v>
      </c>
      <c r="B2486" s="3" t="s">
        <v>19</v>
      </c>
      <c r="C2486" s="3">
        <v>431</v>
      </c>
      <c r="D2486" s="3" t="s">
        <v>20</v>
      </c>
      <c r="E2486" s="3">
        <v>9.3000000000000007</v>
      </c>
      <c r="F2486" s="3" t="s">
        <v>15</v>
      </c>
      <c r="G2486" s="3" t="s">
        <v>1566</v>
      </c>
      <c r="H2486" s="3" t="s">
        <v>1771</v>
      </c>
    </row>
    <row r="2487" spans="1:8" ht="30" x14ac:dyDescent="0.2">
      <c r="A2487" s="3">
        <v>23146</v>
      </c>
      <c r="B2487" s="3" t="s">
        <v>19</v>
      </c>
      <c r="C2487" s="3">
        <v>438</v>
      </c>
      <c r="D2487" s="3" t="s">
        <v>20</v>
      </c>
      <c r="E2487" s="3">
        <v>9.3000000000000007</v>
      </c>
      <c r="F2487" s="3" t="s">
        <v>15</v>
      </c>
      <c r="G2487" s="3" t="s">
        <v>1566</v>
      </c>
      <c r="H2487" s="3" t="s">
        <v>1772</v>
      </c>
    </row>
    <row r="2488" spans="1:8" ht="30" x14ac:dyDescent="0.2">
      <c r="A2488" s="3">
        <v>23154</v>
      </c>
      <c r="B2488" s="3" t="s">
        <v>19</v>
      </c>
      <c r="C2488" s="3">
        <v>446</v>
      </c>
      <c r="D2488" s="3" t="s">
        <v>20</v>
      </c>
      <c r="E2488" s="3">
        <v>9.3000000000000007</v>
      </c>
      <c r="F2488" s="3" t="s">
        <v>15</v>
      </c>
      <c r="G2488" s="3" t="s">
        <v>1566</v>
      </c>
      <c r="H2488" s="3" t="s">
        <v>1773</v>
      </c>
    </row>
    <row r="2489" spans="1:8" ht="30" x14ac:dyDescent="0.2">
      <c r="A2489" s="3">
        <v>23157</v>
      </c>
      <c r="B2489" s="3" t="s">
        <v>19</v>
      </c>
      <c r="C2489" s="3">
        <v>449</v>
      </c>
      <c r="D2489" s="3" t="s">
        <v>20</v>
      </c>
      <c r="E2489" s="3">
        <v>9.3000000000000007</v>
      </c>
      <c r="F2489" s="3" t="s">
        <v>15</v>
      </c>
      <c r="G2489" s="3" t="s">
        <v>1566</v>
      </c>
      <c r="H2489" s="3" t="s">
        <v>1774</v>
      </c>
    </row>
    <row r="2490" spans="1:8" ht="30" x14ac:dyDescent="0.2">
      <c r="A2490" s="3">
        <v>23168</v>
      </c>
      <c r="B2490" s="3" t="s">
        <v>19</v>
      </c>
      <c r="C2490" s="3">
        <v>460</v>
      </c>
      <c r="D2490" s="3" t="s">
        <v>20</v>
      </c>
      <c r="E2490" s="3">
        <v>9.3000000000000007</v>
      </c>
      <c r="F2490" s="3" t="s">
        <v>15</v>
      </c>
      <c r="G2490" s="3" t="s">
        <v>1566</v>
      </c>
      <c r="H2490" s="3" t="s">
        <v>1775</v>
      </c>
    </row>
    <row r="2491" spans="1:8" ht="30" x14ac:dyDescent="0.2">
      <c r="A2491" s="3">
        <v>23170</v>
      </c>
      <c r="B2491" s="3" t="s">
        <v>19</v>
      </c>
      <c r="C2491" s="3">
        <v>467</v>
      </c>
      <c r="D2491" s="3" t="s">
        <v>20</v>
      </c>
      <c r="E2491" s="3">
        <v>9.3000000000000007</v>
      </c>
      <c r="F2491" s="3" t="s">
        <v>15</v>
      </c>
      <c r="G2491" s="3" t="s">
        <v>1566</v>
      </c>
      <c r="H2491" s="3" t="s">
        <v>1776</v>
      </c>
    </row>
    <row r="2492" spans="1:8" ht="30" x14ac:dyDescent="0.2">
      <c r="A2492" s="3">
        <v>23173</v>
      </c>
      <c r="B2492" s="3" t="s">
        <v>19</v>
      </c>
      <c r="C2492" s="3">
        <v>472</v>
      </c>
      <c r="D2492" s="3" t="s">
        <v>20</v>
      </c>
      <c r="E2492" s="3">
        <v>9.3000000000000007</v>
      </c>
      <c r="F2492" s="3" t="s">
        <v>15</v>
      </c>
      <c r="G2492" s="3" t="s">
        <v>1566</v>
      </c>
      <c r="H2492" s="3" t="s">
        <v>1777</v>
      </c>
    </row>
    <row r="2493" spans="1:8" ht="30" x14ac:dyDescent="0.2">
      <c r="A2493" s="3">
        <v>23177</v>
      </c>
      <c r="B2493" s="3" t="s">
        <v>19</v>
      </c>
      <c r="C2493" s="3">
        <v>477</v>
      </c>
      <c r="D2493" s="3" t="s">
        <v>20</v>
      </c>
      <c r="E2493" s="3">
        <v>9.3000000000000007</v>
      </c>
      <c r="F2493" s="3" t="s">
        <v>15</v>
      </c>
      <c r="G2493" s="3" t="s">
        <v>1566</v>
      </c>
      <c r="H2493" s="3" t="s">
        <v>1778</v>
      </c>
    </row>
    <row r="2494" spans="1:8" ht="30" x14ac:dyDescent="0.2">
      <c r="A2494" s="3">
        <v>23180</v>
      </c>
      <c r="B2494" s="3" t="s">
        <v>19</v>
      </c>
      <c r="C2494" s="3">
        <v>480</v>
      </c>
      <c r="D2494" s="3" t="s">
        <v>20</v>
      </c>
      <c r="E2494" s="3">
        <v>9.3000000000000007</v>
      </c>
      <c r="F2494" s="3" t="s">
        <v>15</v>
      </c>
      <c r="G2494" s="3" t="s">
        <v>1566</v>
      </c>
      <c r="H2494" s="3" t="s">
        <v>1779</v>
      </c>
    </row>
    <row r="2495" spans="1:8" ht="30" x14ac:dyDescent="0.2">
      <c r="A2495" s="3">
        <v>23187</v>
      </c>
      <c r="B2495" s="3" t="s">
        <v>19</v>
      </c>
      <c r="C2495" s="3">
        <v>488</v>
      </c>
      <c r="D2495" s="3" t="s">
        <v>20</v>
      </c>
      <c r="E2495" s="3">
        <v>9.3000000000000007</v>
      </c>
      <c r="F2495" s="3" t="s">
        <v>15</v>
      </c>
      <c r="G2495" s="3" t="s">
        <v>1566</v>
      </c>
      <c r="H2495" s="3" t="s">
        <v>1780</v>
      </c>
    </row>
    <row r="2496" spans="1:8" ht="30" x14ac:dyDescent="0.2">
      <c r="A2496" s="3">
        <v>23189</v>
      </c>
      <c r="B2496" s="3" t="s">
        <v>19</v>
      </c>
      <c r="C2496" s="3">
        <v>490</v>
      </c>
      <c r="D2496" s="3" t="s">
        <v>20</v>
      </c>
      <c r="E2496" s="3">
        <v>9.3000000000000007</v>
      </c>
      <c r="F2496" s="3" t="s">
        <v>15</v>
      </c>
      <c r="G2496" s="3" t="s">
        <v>1566</v>
      </c>
      <c r="H2496" s="3" t="s">
        <v>1781</v>
      </c>
    </row>
    <row r="2497" spans="1:8" ht="30" x14ac:dyDescent="0.2">
      <c r="A2497" s="3">
        <v>23196</v>
      </c>
      <c r="B2497" s="3" t="s">
        <v>19</v>
      </c>
      <c r="C2497" s="3">
        <v>497</v>
      </c>
      <c r="D2497" s="3" t="s">
        <v>20</v>
      </c>
      <c r="E2497" s="3">
        <v>9.3000000000000007</v>
      </c>
      <c r="F2497" s="3" t="s">
        <v>15</v>
      </c>
      <c r="G2497" s="3" t="s">
        <v>1566</v>
      </c>
      <c r="H2497" s="3" t="s">
        <v>1782</v>
      </c>
    </row>
    <row r="2498" spans="1:8" ht="30" x14ac:dyDescent="0.2">
      <c r="A2498" s="3">
        <v>23199</v>
      </c>
      <c r="B2498" s="3" t="s">
        <v>19</v>
      </c>
      <c r="C2498" s="3">
        <v>500</v>
      </c>
      <c r="D2498" s="3" t="s">
        <v>20</v>
      </c>
      <c r="E2498" s="3">
        <v>9.3000000000000007</v>
      </c>
      <c r="F2498" s="3" t="s">
        <v>15</v>
      </c>
      <c r="G2498" s="3" t="s">
        <v>1566</v>
      </c>
      <c r="H2498" s="3" t="s">
        <v>1783</v>
      </c>
    </row>
    <row r="2499" spans="1:8" ht="30" x14ac:dyDescent="0.2">
      <c r="A2499" s="3">
        <v>23201</v>
      </c>
      <c r="B2499" s="3" t="s">
        <v>19</v>
      </c>
      <c r="C2499" s="3">
        <v>502</v>
      </c>
      <c r="D2499" s="3" t="s">
        <v>20</v>
      </c>
      <c r="E2499" s="3">
        <v>9.3000000000000007</v>
      </c>
      <c r="F2499" s="3" t="s">
        <v>15</v>
      </c>
      <c r="G2499" s="3" t="s">
        <v>1566</v>
      </c>
      <c r="H2499" s="3" t="s">
        <v>1784</v>
      </c>
    </row>
    <row r="2500" spans="1:8" ht="30" x14ac:dyDescent="0.2">
      <c r="A2500" s="3">
        <v>23206</v>
      </c>
      <c r="B2500" s="3" t="s">
        <v>19</v>
      </c>
      <c r="C2500" s="3">
        <v>507</v>
      </c>
      <c r="D2500" s="3" t="s">
        <v>20</v>
      </c>
      <c r="E2500" s="3">
        <v>9.3000000000000007</v>
      </c>
      <c r="F2500" s="3" t="s">
        <v>15</v>
      </c>
      <c r="G2500" s="3" t="s">
        <v>1566</v>
      </c>
      <c r="H2500" s="3" t="s">
        <v>1785</v>
      </c>
    </row>
    <row r="2501" spans="1:8" ht="30" x14ac:dyDescent="0.2">
      <c r="A2501" s="3">
        <v>23210</v>
      </c>
      <c r="B2501" s="3" t="s">
        <v>19</v>
      </c>
      <c r="C2501" s="3">
        <v>513</v>
      </c>
      <c r="D2501" s="3" t="s">
        <v>20</v>
      </c>
      <c r="E2501" s="3">
        <v>9.3000000000000007</v>
      </c>
      <c r="F2501" s="3" t="s">
        <v>15</v>
      </c>
      <c r="G2501" s="3" t="s">
        <v>1566</v>
      </c>
      <c r="H2501" s="3" t="s">
        <v>1786</v>
      </c>
    </row>
    <row r="2502" spans="1:8" ht="30" x14ac:dyDescent="0.2">
      <c r="A2502" s="3">
        <v>23212</v>
      </c>
      <c r="B2502" s="3" t="s">
        <v>19</v>
      </c>
      <c r="C2502" s="3">
        <v>515</v>
      </c>
      <c r="D2502" s="3" t="s">
        <v>20</v>
      </c>
      <c r="E2502" s="3">
        <v>9.3000000000000007</v>
      </c>
      <c r="F2502" s="3" t="s">
        <v>15</v>
      </c>
      <c r="G2502" s="3" t="s">
        <v>1592</v>
      </c>
      <c r="H2502" s="3" t="s">
        <v>1787</v>
      </c>
    </row>
    <row r="2503" spans="1:8" ht="30" x14ac:dyDescent="0.2">
      <c r="A2503" s="3">
        <v>23217</v>
      </c>
      <c r="B2503" s="3" t="s">
        <v>19</v>
      </c>
      <c r="C2503" s="3">
        <v>520</v>
      </c>
      <c r="D2503" s="3" t="s">
        <v>20</v>
      </c>
      <c r="E2503" s="3">
        <v>9.3000000000000007</v>
      </c>
      <c r="F2503" s="3" t="s">
        <v>15</v>
      </c>
      <c r="G2503" s="3" t="s">
        <v>1592</v>
      </c>
      <c r="H2503" s="3" t="s">
        <v>1788</v>
      </c>
    </row>
    <row r="2504" spans="1:8" ht="30" x14ac:dyDescent="0.2">
      <c r="A2504" s="3">
        <v>23221</v>
      </c>
      <c r="B2504" s="3" t="s">
        <v>19</v>
      </c>
      <c r="C2504" s="3">
        <v>524</v>
      </c>
      <c r="D2504" s="3" t="s">
        <v>20</v>
      </c>
      <c r="E2504" s="3">
        <v>9.3000000000000007</v>
      </c>
      <c r="F2504" s="3" t="s">
        <v>15</v>
      </c>
      <c r="G2504" s="3" t="s">
        <v>1592</v>
      </c>
      <c r="H2504" s="3" t="s">
        <v>1789</v>
      </c>
    </row>
    <row r="2505" spans="1:8" ht="30" x14ac:dyDescent="0.2">
      <c r="A2505" s="3">
        <v>23224</v>
      </c>
      <c r="B2505" s="3" t="s">
        <v>19</v>
      </c>
      <c r="C2505" s="3">
        <v>528</v>
      </c>
      <c r="D2505" s="3" t="s">
        <v>20</v>
      </c>
      <c r="E2505" s="3">
        <v>9.3000000000000007</v>
      </c>
      <c r="F2505" s="3" t="s">
        <v>15</v>
      </c>
      <c r="G2505" s="3" t="s">
        <v>1592</v>
      </c>
      <c r="H2505" s="3" t="s">
        <v>1790</v>
      </c>
    </row>
    <row r="2506" spans="1:8" ht="30" x14ac:dyDescent="0.2">
      <c r="A2506" s="3">
        <v>23226</v>
      </c>
      <c r="B2506" s="3" t="s">
        <v>19</v>
      </c>
      <c r="C2506" s="3">
        <v>530</v>
      </c>
      <c r="D2506" s="3" t="s">
        <v>20</v>
      </c>
      <c r="E2506" s="3">
        <v>9.3000000000000007</v>
      </c>
      <c r="F2506" s="3" t="s">
        <v>15</v>
      </c>
      <c r="G2506" s="3" t="s">
        <v>1592</v>
      </c>
      <c r="H2506" s="3" t="s">
        <v>1791</v>
      </c>
    </row>
    <row r="2507" spans="1:8" ht="30" x14ac:dyDescent="0.2">
      <c r="A2507" s="3">
        <v>23229</v>
      </c>
      <c r="B2507" s="3" t="s">
        <v>19</v>
      </c>
      <c r="C2507" s="3">
        <v>533</v>
      </c>
      <c r="D2507" s="3" t="s">
        <v>20</v>
      </c>
      <c r="E2507" s="3">
        <v>9.3000000000000007</v>
      </c>
      <c r="F2507" s="3" t="s">
        <v>15</v>
      </c>
      <c r="G2507" s="3" t="s">
        <v>1592</v>
      </c>
      <c r="H2507" s="3" t="s">
        <v>1792</v>
      </c>
    </row>
    <row r="2508" spans="1:8" ht="30" x14ac:dyDescent="0.2">
      <c r="A2508" s="3">
        <v>23231</v>
      </c>
      <c r="B2508" s="3" t="s">
        <v>19</v>
      </c>
      <c r="C2508" s="3">
        <v>535</v>
      </c>
      <c r="D2508" s="3" t="s">
        <v>20</v>
      </c>
      <c r="E2508" s="3">
        <v>9.3000000000000007</v>
      </c>
      <c r="F2508" s="3" t="s">
        <v>15</v>
      </c>
      <c r="G2508" s="3" t="s">
        <v>1592</v>
      </c>
      <c r="H2508" s="3" t="s">
        <v>1793</v>
      </c>
    </row>
    <row r="2509" spans="1:8" ht="30" x14ac:dyDescent="0.2">
      <c r="A2509" s="3">
        <v>23233</v>
      </c>
      <c r="B2509" s="3" t="s">
        <v>19</v>
      </c>
      <c r="C2509" s="3">
        <v>537</v>
      </c>
      <c r="D2509" s="3" t="s">
        <v>20</v>
      </c>
      <c r="E2509" s="3">
        <v>9.3000000000000007</v>
      </c>
      <c r="F2509" s="3" t="s">
        <v>15</v>
      </c>
      <c r="G2509" s="3" t="s">
        <v>1592</v>
      </c>
      <c r="H2509" s="3" t="s">
        <v>1794</v>
      </c>
    </row>
    <row r="2510" spans="1:8" ht="30" x14ac:dyDescent="0.2">
      <c r="A2510" s="3">
        <v>23236</v>
      </c>
      <c r="B2510" s="3" t="s">
        <v>19</v>
      </c>
      <c r="C2510" s="3">
        <v>540</v>
      </c>
      <c r="D2510" s="3" t="s">
        <v>20</v>
      </c>
      <c r="E2510" s="3">
        <v>9.3000000000000007</v>
      </c>
      <c r="F2510" s="3" t="s">
        <v>15</v>
      </c>
      <c r="G2510" s="3" t="s">
        <v>1592</v>
      </c>
      <c r="H2510" s="3" t="s">
        <v>1795</v>
      </c>
    </row>
    <row r="2511" spans="1:8" ht="30" x14ac:dyDescent="0.2">
      <c r="A2511" s="3">
        <v>23238</v>
      </c>
      <c r="B2511" s="3" t="s">
        <v>19</v>
      </c>
      <c r="C2511" s="3">
        <v>542</v>
      </c>
      <c r="D2511" s="3" t="s">
        <v>20</v>
      </c>
      <c r="E2511" s="3">
        <v>9.3000000000000007</v>
      </c>
      <c r="F2511" s="3" t="s">
        <v>15</v>
      </c>
      <c r="G2511" s="3" t="s">
        <v>1592</v>
      </c>
      <c r="H2511" s="3" t="s">
        <v>1796</v>
      </c>
    </row>
    <row r="2512" spans="1:8" ht="30" x14ac:dyDescent="0.2">
      <c r="A2512" s="3">
        <v>23246</v>
      </c>
      <c r="B2512" s="3" t="s">
        <v>19</v>
      </c>
      <c r="C2512" s="3">
        <v>550</v>
      </c>
      <c r="D2512" s="3" t="s">
        <v>20</v>
      </c>
      <c r="E2512" s="3">
        <v>9.3000000000000007</v>
      </c>
      <c r="F2512" s="3" t="s">
        <v>15</v>
      </c>
      <c r="G2512" s="3" t="s">
        <v>1592</v>
      </c>
      <c r="H2512" s="3" t="s">
        <v>1797</v>
      </c>
    </row>
    <row r="2513" spans="1:8" ht="30" x14ac:dyDescent="0.2">
      <c r="A2513" s="3">
        <v>23249</v>
      </c>
      <c r="B2513" s="3" t="s">
        <v>19</v>
      </c>
      <c r="C2513" s="3">
        <v>553</v>
      </c>
      <c r="D2513" s="3" t="s">
        <v>20</v>
      </c>
      <c r="E2513" s="3">
        <v>9.3000000000000007</v>
      </c>
      <c r="F2513" s="3" t="s">
        <v>15</v>
      </c>
      <c r="G2513" s="3" t="s">
        <v>1592</v>
      </c>
      <c r="H2513" s="3" t="s">
        <v>1798</v>
      </c>
    </row>
    <row r="2514" spans="1:8" ht="30" x14ac:dyDescent="0.2">
      <c r="A2514" s="3">
        <v>23253</v>
      </c>
      <c r="B2514" s="3" t="s">
        <v>19</v>
      </c>
      <c r="C2514" s="3">
        <v>558</v>
      </c>
      <c r="D2514" s="3" t="s">
        <v>20</v>
      </c>
      <c r="E2514" s="3">
        <v>9.3000000000000007</v>
      </c>
      <c r="F2514" s="3" t="s">
        <v>15</v>
      </c>
      <c r="G2514" s="3" t="s">
        <v>1592</v>
      </c>
      <c r="H2514" s="3" t="s">
        <v>1799</v>
      </c>
    </row>
    <row r="2515" spans="1:8" ht="30" x14ac:dyDescent="0.2">
      <c r="A2515" s="3">
        <v>23258</v>
      </c>
      <c r="B2515" s="3" t="s">
        <v>19</v>
      </c>
      <c r="C2515" s="3">
        <v>563</v>
      </c>
      <c r="D2515" s="3" t="s">
        <v>20</v>
      </c>
      <c r="E2515" s="3">
        <v>9.3000000000000007</v>
      </c>
      <c r="F2515" s="3" t="s">
        <v>15</v>
      </c>
      <c r="G2515" s="3" t="s">
        <v>1592</v>
      </c>
      <c r="H2515" s="3" t="s">
        <v>1800</v>
      </c>
    </row>
    <row r="2516" spans="1:8" ht="30" x14ac:dyDescent="0.2">
      <c r="A2516" s="3">
        <v>23261</v>
      </c>
      <c r="B2516" s="3" t="s">
        <v>19</v>
      </c>
      <c r="C2516" s="3">
        <v>566</v>
      </c>
      <c r="D2516" s="3" t="s">
        <v>20</v>
      </c>
      <c r="E2516" s="3">
        <v>9.3000000000000007</v>
      </c>
      <c r="F2516" s="3" t="s">
        <v>15</v>
      </c>
      <c r="G2516" s="3" t="s">
        <v>1592</v>
      </c>
      <c r="H2516" s="3" t="s">
        <v>1801</v>
      </c>
    </row>
    <row r="2517" spans="1:8" ht="30" x14ac:dyDescent="0.2">
      <c r="A2517" s="3">
        <v>23263</v>
      </c>
      <c r="B2517" s="3" t="s">
        <v>19</v>
      </c>
      <c r="C2517" s="3">
        <v>568</v>
      </c>
      <c r="D2517" s="3" t="s">
        <v>20</v>
      </c>
      <c r="E2517" s="3">
        <v>9.3000000000000007</v>
      </c>
      <c r="F2517" s="3" t="s">
        <v>15</v>
      </c>
      <c r="G2517" s="3" t="s">
        <v>1592</v>
      </c>
      <c r="H2517" s="3" t="s">
        <v>1802</v>
      </c>
    </row>
    <row r="2518" spans="1:8" ht="30" x14ac:dyDescent="0.2">
      <c r="A2518" s="3">
        <v>23275</v>
      </c>
      <c r="B2518" s="3" t="s">
        <v>19</v>
      </c>
      <c r="C2518" s="3">
        <v>580</v>
      </c>
      <c r="D2518" s="3" t="s">
        <v>20</v>
      </c>
      <c r="E2518" s="3">
        <v>9.3000000000000007</v>
      </c>
      <c r="F2518" s="3" t="s">
        <v>15</v>
      </c>
      <c r="G2518" s="3" t="s">
        <v>1622</v>
      </c>
      <c r="H2518" s="3" t="s">
        <v>1803</v>
      </c>
    </row>
    <row r="2519" spans="1:8" ht="30" x14ac:dyDescent="0.2">
      <c r="A2519" s="3">
        <v>23277</v>
      </c>
      <c r="B2519" s="3" t="s">
        <v>19</v>
      </c>
      <c r="C2519" s="3">
        <v>582</v>
      </c>
      <c r="D2519" s="3" t="s">
        <v>20</v>
      </c>
      <c r="E2519" s="3">
        <v>9.3000000000000007</v>
      </c>
      <c r="F2519" s="3" t="s">
        <v>15</v>
      </c>
      <c r="G2519" s="3" t="s">
        <v>1622</v>
      </c>
      <c r="H2519" s="3" t="s">
        <v>1804</v>
      </c>
    </row>
    <row r="2520" spans="1:8" ht="30" x14ac:dyDescent="0.2">
      <c r="A2520" s="3">
        <v>23279</v>
      </c>
      <c r="B2520" s="3" t="s">
        <v>19</v>
      </c>
      <c r="C2520" s="3">
        <v>584</v>
      </c>
      <c r="D2520" s="3" t="s">
        <v>20</v>
      </c>
      <c r="E2520" s="3">
        <v>9.3000000000000007</v>
      </c>
      <c r="F2520" s="3" t="s">
        <v>15</v>
      </c>
      <c r="G2520" s="3" t="s">
        <v>1622</v>
      </c>
      <c r="H2520" s="3" t="s">
        <v>1805</v>
      </c>
    </row>
    <row r="2521" spans="1:8" ht="30" x14ac:dyDescent="0.2">
      <c r="A2521" s="3">
        <v>23282</v>
      </c>
      <c r="B2521" s="3" t="s">
        <v>19</v>
      </c>
      <c r="C2521" s="3">
        <v>587</v>
      </c>
      <c r="D2521" s="3" t="s">
        <v>20</v>
      </c>
      <c r="E2521" s="3">
        <v>9.3000000000000007</v>
      </c>
      <c r="F2521" s="3" t="s">
        <v>15</v>
      </c>
      <c r="G2521" s="3" t="s">
        <v>1622</v>
      </c>
      <c r="H2521" s="3" t="s">
        <v>1806</v>
      </c>
    </row>
    <row r="2522" spans="1:8" ht="30" x14ac:dyDescent="0.2">
      <c r="A2522" s="3">
        <v>23284</v>
      </c>
      <c r="B2522" s="3" t="s">
        <v>19</v>
      </c>
      <c r="C2522" s="3">
        <v>589</v>
      </c>
      <c r="D2522" s="3" t="s">
        <v>20</v>
      </c>
      <c r="E2522" s="3">
        <v>9.3000000000000007</v>
      </c>
      <c r="F2522" s="3" t="s">
        <v>15</v>
      </c>
      <c r="G2522" s="3" t="s">
        <v>1622</v>
      </c>
      <c r="H2522" s="3" t="s">
        <v>1807</v>
      </c>
    </row>
    <row r="2523" spans="1:8" ht="30" x14ac:dyDescent="0.2">
      <c r="A2523" s="3">
        <v>23294</v>
      </c>
      <c r="B2523" s="3" t="s">
        <v>19</v>
      </c>
      <c r="C2523" s="3">
        <v>599</v>
      </c>
      <c r="D2523" s="3" t="s">
        <v>20</v>
      </c>
      <c r="E2523" s="3">
        <v>9.3000000000000007</v>
      </c>
      <c r="F2523" s="3" t="s">
        <v>15</v>
      </c>
      <c r="G2523" s="3" t="s">
        <v>1622</v>
      </c>
      <c r="H2523" s="3" t="s">
        <v>1808</v>
      </c>
    </row>
    <row r="2524" spans="1:8" ht="30" x14ac:dyDescent="0.2">
      <c r="A2524" s="3">
        <v>23301</v>
      </c>
      <c r="B2524" s="3" t="s">
        <v>19</v>
      </c>
      <c r="C2524" s="3">
        <v>606</v>
      </c>
      <c r="D2524" s="3" t="s">
        <v>20</v>
      </c>
      <c r="E2524" s="3">
        <v>9.3000000000000007</v>
      </c>
      <c r="F2524" s="3" t="s">
        <v>15</v>
      </c>
      <c r="G2524" s="3" t="s">
        <v>1622</v>
      </c>
      <c r="H2524" s="3" t="s">
        <v>1809</v>
      </c>
    </row>
    <row r="2525" spans="1:8" ht="30" x14ac:dyDescent="0.2">
      <c r="A2525" s="3">
        <v>23308</v>
      </c>
      <c r="B2525" s="3" t="s">
        <v>19</v>
      </c>
      <c r="C2525" s="3">
        <v>613</v>
      </c>
      <c r="D2525" s="3" t="s">
        <v>20</v>
      </c>
      <c r="E2525" s="3">
        <v>9.3000000000000007</v>
      </c>
      <c r="F2525" s="3" t="s">
        <v>15</v>
      </c>
      <c r="G2525" s="3" t="s">
        <v>1622</v>
      </c>
      <c r="H2525" s="3" t="s">
        <v>1810</v>
      </c>
    </row>
    <row r="2526" spans="1:8" ht="30" x14ac:dyDescent="0.2">
      <c r="A2526" s="3">
        <v>23310</v>
      </c>
      <c r="B2526" s="3" t="s">
        <v>19</v>
      </c>
      <c r="C2526" s="3">
        <v>615</v>
      </c>
      <c r="D2526" s="3" t="s">
        <v>20</v>
      </c>
      <c r="E2526" s="3">
        <v>9.3000000000000007</v>
      </c>
      <c r="F2526" s="3" t="s">
        <v>15</v>
      </c>
      <c r="G2526" s="3" t="s">
        <v>1622</v>
      </c>
      <c r="H2526" s="3" t="s">
        <v>1811</v>
      </c>
    </row>
    <row r="2527" spans="1:8" ht="30" x14ac:dyDescent="0.2">
      <c r="A2527" s="3">
        <v>23313</v>
      </c>
      <c r="B2527" s="3" t="s">
        <v>19</v>
      </c>
      <c r="C2527" s="3">
        <v>618</v>
      </c>
      <c r="D2527" s="3" t="s">
        <v>20</v>
      </c>
      <c r="E2527" s="3">
        <v>9.3000000000000007</v>
      </c>
      <c r="F2527" s="3" t="s">
        <v>15</v>
      </c>
      <c r="G2527" s="3" t="s">
        <v>1622</v>
      </c>
      <c r="H2527" s="3" t="s">
        <v>1812</v>
      </c>
    </row>
    <row r="2528" spans="1:8" ht="30" x14ac:dyDescent="0.2">
      <c r="A2528" s="3">
        <v>23333</v>
      </c>
      <c r="B2528" s="3" t="s">
        <v>19</v>
      </c>
      <c r="C2528" s="3">
        <v>640</v>
      </c>
      <c r="D2528" s="3" t="s">
        <v>20</v>
      </c>
      <c r="E2528" s="3">
        <v>9.3000000000000007</v>
      </c>
      <c r="F2528" s="3" t="s">
        <v>15</v>
      </c>
      <c r="G2528" s="3" t="s">
        <v>1643</v>
      </c>
      <c r="H2528" s="3" t="s">
        <v>1813</v>
      </c>
    </row>
    <row r="2529" spans="1:8" ht="30" x14ac:dyDescent="0.2">
      <c r="A2529" s="3">
        <v>23335</v>
      </c>
      <c r="B2529" s="3" t="s">
        <v>19</v>
      </c>
      <c r="C2529" s="3">
        <v>642</v>
      </c>
      <c r="D2529" s="3" t="s">
        <v>20</v>
      </c>
      <c r="E2529" s="3">
        <v>9.3000000000000007</v>
      </c>
      <c r="F2529" s="3" t="s">
        <v>15</v>
      </c>
      <c r="G2529" s="3" t="s">
        <v>1643</v>
      </c>
      <c r="H2529" s="3" t="s">
        <v>1814</v>
      </c>
    </row>
    <row r="2530" spans="1:8" ht="30" x14ac:dyDescent="0.2">
      <c r="A2530" s="3">
        <v>23337</v>
      </c>
      <c r="B2530" s="3" t="s">
        <v>19</v>
      </c>
      <c r="C2530" s="3">
        <v>645</v>
      </c>
      <c r="D2530" s="3" t="s">
        <v>20</v>
      </c>
      <c r="E2530" s="3">
        <v>9.3000000000000007</v>
      </c>
      <c r="F2530" s="3" t="s">
        <v>15</v>
      </c>
      <c r="G2530" s="3" t="s">
        <v>1643</v>
      </c>
      <c r="H2530" s="3" t="s">
        <v>1815</v>
      </c>
    </row>
    <row r="2531" spans="1:8" ht="30" x14ac:dyDescent="0.2">
      <c r="A2531" s="3">
        <v>23346</v>
      </c>
      <c r="B2531" s="3" t="s">
        <v>19</v>
      </c>
      <c r="C2531" s="3">
        <v>658</v>
      </c>
      <c r="D2531" s="3" t="s">
        <v>20</v>
      </c>
      <c r="E2531" s="3">
        <v>9.3000000000000007</v>
      </c>
      <c r="F2531" s="3" t="s">
        <v>15</v>
      </c>
      <c r="G2531" s="3" t="s">
        <v>1643</v>
      </c>
      <c r="H2531" s="3" t="s">
        <v>1816</v>
      </c>
    </row>
    <row r="2532" spans="1:8" ht="30" x14ac:dyDescent="0.2">
      <c r="A2532" s="3">
        <v>23347</v>
      </c>
      <c r="B2532" s="3" t="s">
        <v>19</v>
      </c>
      <c r="C2532" s="3">
        <v>659</v>
      </c>
      <c r="D2532" s="3" t="s">
        <v>20</v>
      </c>
      <c r="E2532" s="3">
        <v>9.3000000000000007</v>
      </c>
      <c r="F2532" s="3" t="s">
        <v>15</v>
      </c>
      <c r="G2532" s="3" t="s">
        <v>1643</v>
      </c>
      <c r="H2532" s="3" t="s">
        <v>1817</v>
      </c>
    </row>
    <row r="2533" spans="1:8" ht="30" x14ac:dyDescent="0.2">
      <c r="A2533" s="3">
        <v>23352</v>
      </c>
      <c r="B2533" s="3" t="s">
        <v>19</v>
      </c>
      <c r="C2533" s="3">
        <v>664</v>
      </c>
      <c r="D2533" s="3" t="s">
        <v>20</v>
      </c>
      <c r="E2533" s="3">
        <v>9.3000000000000007</v>
      </c>
      <c r="F2533" s="3" t="s">
        <v>15</v>
      </c>
      <c r="G2533" s="3" t="s">
        <v>1643</v>
      </c>
      <c r="H2533" s="3" t="s">
        <v>1818</v>
      </c>
    </row>
    <row r="2534" spans="1:8" ht="30" x14ac:dyDescent="0.2">
      <c r="A2534" s="3">
        <v>23354</v>
      </c>
      <c r="B2534" s="3" t="s">
        <v>19</v>
      </c>
      <c r="C2534" s="3">
        <v>666</v>
      </c>
      <c r="D2534" s="3" t="s">
        <v>20</v>
      </c>
      <c r="E2534" s="3">
        <v>9.3000000000000007</v>
      </c>
      <c r="F2534" s="3" t="s">
        <v>15</v>
      </c>
      <c r="G2534" s="3" t="s">
        <v>1643</v>
      </c>
      <c r="H2534" s="3" t="s">
        <v>1819</v>
      </c>
    </row>
    <row r="2535" spans="1:8" ht="30" x14ac:dyDescent="0.2">
      <c r="A2535" s="3">
        <v>23356</v>
      </c>
      <c r="B2535" s="3" t="s">
        <v>19</v>
      </c>
      <c r="C2535" s="3">
        <v>668</v>
      </c>
      <c r="D2535" s="3" t="s">
        <v>20</v>
      </c>
      <c r="E2535" s="3">
        <v>9.3000000000000007</v>
      </c>
      <c r="F2535" s="3" t="s">
        <v>15</v>
      </c>
      <c r="G2535" s="3" t="s">
        <v>1643</v>
      </c>
      <c r="H2535" s="3" t="s">
        <v>1820</v>
      </c>
    </row>
    <row r="2536" spans="1:8" ht="30" x14ac:dyDescent="0.2">
      <c r="A2536" s="3">
        <v>23364</v>
      </c>
      <c r="B2536" s="3" t="s">
        <v>19</v>
      </c>
      <c r="C2536" s="3">
        <v>677</v>
      </c>
      <c r="D2536" s="3" t="s">
        <v>20</v>
      </c>
      <c r="E2536" s="3">
        <v>9.3000000000000007</v>
      </c>
      <c r="F2536" s="3" t="s">
        <v>15</v>
      </c>
      <c r="G2536" s="3" t="s">
        <v>1643</v>
      </c>
      <c r="H2536" s="3" t="s">
        <v>1821</v>
      </c>
    </row>
    <row r="2537" spans="1:8" ht="30" x14ac:dyDescent="0.2">
      <c r="A2537" s="3">
        <v>23373</v>
      </c>
      <c r="B2537" s="3" t="s">
        <v>19</v>
      </c>
      <c r="C2537" s="3">
        <v>687</v>
      </c>
      <c r="D2537" s="3" t="s">
        <v>20</v>
      </c>
      <c r="E2537" s="3">
        <v>9.3000000000000007</v>
      </c>
      <c r="F2537" s="3" t="s">
        <v>15</v>
      </c>
      <c r="G2537" s="3" t="s">
        <v>1643</v>
      </c>
      <c r="H2537" s="3" t="s">
        <v>1822</v>
      </c>
    </row>
    <row r="2538" spans="1:8" ht="30" x14ac:dyDescent="0.2">
      <c r="A2538" s="3">
        <v>23378</v>
      </c>
      <c r="B2538" s="3" t="s">
        <v>19</v>
      </c>
      <c r="C2538" s="3">
        <v>694</v>
      </c>
      <c r="D2538" s="3" t="s">
        <v>20</v>
      </c>
      <c r="E2538" s="3">
        <v>9.3000000000000007</v>
      </c>
      <c r="F2538" s="3" t="s">
        <v>15</v>
      </c>
      <c r="G2538" s="3" t="s">
        <v>1643</v>
      </c>
      <c r="H2538" s="3" t="s">
        <v>1823</v>
      </c>
    </row>
    <row r="2539" spans="1:8" ht="30" x14ac:dyDescent="0.2">
      <c r="A2539" s="3">
        <v>23384</v>
      </c>
      <c r="B2539" s="3" t="s">
        <v>19</v>
      </c>
      <c r="C2539" s="3">
        <v>700</v>
      </c>
      <c r="D2539" s="3" t="s">
        <v>20</v>
      </c>
      <c r="E2539" s="3">
        <v>9.3000000000000007</v>
      </c>
      <c r="F2539" s="3" t="s">
        <v>15</v>
      </c>
      <c r="G2539" s="3" t="s">
        <v>1643</v>
      </c>
      <c r="H2539" s="3" t="s">
        <v>1824</v>
      </c>
    </row>
    <row r="2540" spans="1:8" ht="30" x14ac:dyDescent="0.2">
      <c r="A2540" s="3">
        <v>23388</v>
      </c>
      <c r="B2540" s="3" t="s">
        <v>19</v>
      </c>
      <c r="C2540" s="3">
        <v>707</v>
      </c>
      <c r="D2540" s="3" t="s">
        <v>20</v>
      </c>
      <c r="E2540" s="3">
        <v>9.3000000000000007</v>
      </c>
      <c r="F2540" s="3" t="s">
        <v>15</v>
      </c>
      <c r="G2540" s="3" t="s">
        <v>1643</v>
      </c>
      <c r="H2540" s="3" t="s">
        <v>1825</v>
      </c>
    </row>
    <row r="2541" spans="1:8" ht="30" x14ac:dyDescent="0.2">
      <c r="A2541" s="3">
        <v>23391</v>
      </c>
      <c r="B2541" s="3" t="s">
        <v>19</v>
      </c>
      <c r="C2541" s="3">
        <v>712</v>
      </c>
      <c r="D2541" s="3" t="s">
        <v>20</v>
      </c>
      <c r="E2541" s="3">
        <v>9.3000000000000007</v>
      </c>
      <c r="F2541" s="3" t="s">
        <v>15</v>
      </c>
      <c r="G2541" s="3" t="s">
        <v>1826</v>
      </c>
      <c r="H2541" s="3" t="s">
        <v>1827</v>
      </c>
    </row>
    <row r="2542" spans="1:8" ht="30" x14ac:dyDescent="0.2">
      <c r="A2542" s="3">
        <v>23395</v>
      </c>
      <c r="B2542" s="3" t="s">
        <v>19</v>
      </c>
      <c r="C2542" s="3">
        <v>719</v>
      </c>
      <c r="D2542" s="3" t="s">
        <v>20</v>
      </c>
      <c r="E2542" s="3">
        <v>9.3000000000000007</v>
      </c>
      <c r="F2542" s="3" t="s">
        <v>15</v>
      </c>
      <c r="G2542" s="3" t="s">
        <v>1826</v>
      </c>
      <c r="H2542" s="3" t="s">
        <v>1828</v>
      </c>
    </row>
    <row r="2543" spans="1:8" ht="30" x14ac:dyDescent="0.2">
      <c r="A2543" s="3">
        <v>23414</v>
      </c>
      <c r="B2543" s="3" t="s">
        <v>19</v>
      </c>
      <c r="C2543" s="3">
        <v>740</v>
      </c>
      <c r="D2543" s="3" t="s">
        <v>20</v>
      </c>
      <c r="E2543" s="3">
        <v>9.3000000000000007</v>
      </c>
      <c r="F2543" s="3" t="s">
        <v>15</v>
      </c>
      <c r="G2543" s="3" t="s">
        <v>1826</v>
      </c>
      <c r="H2543" s="3" t="s">
        <v>1829</v>
      </c>
    </row>
    <row r="2544" spans="1:8" ht="30" x14ac:dyDescent="0.2">
      <c r="A2544" s="3">
        <v>23417</v>
      </c>
      <c r="B2544" s="3" t="s">
        <v>19</v>
      </c>
      <c r="C2544" s="3">
        <v>745</v>
      </c>
      <c r="D2544" s="3" t="s">
        <v>20</v>
      </c>
      <c r="E2544" s="3">
        <v>9.3000000000000007</v>
      </c>
      <c r="F2544" s="3" t="s">
        <v>15</v>
      </c>
      <c r="G2544" s="3" t="s">
        <v>1826</v>
      </c>
      <c r="H2544" s="3" t="s">
        <v>1830</v>
      </c>
    </row>
    <row r="2545" spans="1:8" ht="30" x14ac:dyDescent="0.2">
      <c r="A2545" s="3">
        <v>23419</v>
      </c>
      <c r="B2545" s="3" t="s">
        <v>19</v>
      </c>
      <c r="C2545" s="3">
        <v>748</v>
      </c>
      <c r="D2545" s="3" t="s">
        <v>20</v>
      </c>
      <c r="E2545" s="3">
        <v>9.3000000000000007</v>
      </c>
      <c r="F2545" s="3" t="s">
        <v>15</v>
      </c>
      <c r="G2545" s="3" t="s">
        <v>1826</v>
      </c>
      <c r="H2545" s="3" t="s">
        <v>1831</v>
      </c>
    </row>
    <row r="2546" spans="1:8" ht="30" x14ac:dyDescent="0.2">
      <c r="A2546" s="3">
        <v>23422</v>
      </c>
      <c r="B2546" s="3" t="s">
        <v>19</v>
      </c>
      <c r="C2546" s="3">
        <v>751</v>
      </c>
      <c r="D2546" s="3" t="s">
        <v>20</v>
      </c>
      <c r="E2546" s="3">
        <v>9.3000000000000007</v>
      </c>
      <c r="F2546" s="3" t="s">
        <v>15</v>
      </c>
      <c r="G2546" s="3" t="s">
        <v>1826</v>
      </c>
      <c r="H2546" s="3" t="s">
        <v>1832</v>
      </c>
    </row>
    <row r="2547" spans="1:8" ht="30" x14ac:dyDescent="0.2">
      <c r="A2547" s="3">
        <v>23424</v>
      </c>
      <c r="B2547" s="3" t="s">
        <v>19</v>
      </c>
      <c r="C2547" s="3">
        <v>753</v>
      </c>
      <c r="D2547" s="3" t="s">
        <v>20</v>
      </c>
      <c r="E2547" s="3">
        <v>9.3000000000000007</v>
      </c>
      <c r="F2547" s="3" t="s">
        <v>15</v>
      </c>
      <c r="G2547" s="3" t="s">
        <v>1826</v>
      </c>
      <c r="H2547" s="3" t="s">
        <v>1833</v>
      </c>
    </row>
    <row r="2548" spans="1:8" ht="30" x14ac:dyDescent="0.2">
      <c r="A2548" s="3">
        <v>23426</v>
      </c>
      <c r="B2548" s="3" t="s">
        <v>19</v>
      </c>
      <c r="C2548" s="3">
        <v>755</v>
      </c>
      <c r="D2548" s="3" t="s">
        <v>20</v>
      </c>
      <c r="E2548" s="3">
        <v>9.3000000000000007</v>
      </c>
      <c r="F2548" s="3" t="s">
        <v>15</v>
      </c>
      <c r="G2548" s="3" t="s">
        <v>1826</v>
      </c>
      <c r="H2548" s="3" t="s">
        <v>1834</v>
      </c>
    </row>
    <row r="2549" spans="1:8" ht="30" x14ac:dyDescent="0.2">
      <c r="A2549" s="3">
        <v>23429</v>
      </c>
      <c r="B2549" s="3" t="s">
        <v>19</v>
      </c>
      <c r="C2549" s="3">
        <v>758</v>
      </c>
      <c r="D2549" s="3" t="s">
        <v>20</v>
      </c>
      <c r="E2549" s="3">
        <v>9.3000000000000007</v>
      </c>
      <c r="F2549" s="3" t="s">
        <v>15</v>
      </c>
      <c r="G2549" s="3" t="s">
        <v>1826</v>
      </c>
      <c r="H2549" s="3" t="s">
        <v>1835</v>
      </c>
    </row>
    <row r="2550" spans="1:8" ht="30" x14ac:dyDescent="0.2">
      <c r="A2550" s="3">
        <v>23434</v>
      </c>
      <c r="B2550" s="3" t="s">
        <v>19</v>
      </c>
      <c r="C2550" s="3">
        <v>767</v>
      </c>
      <c r="D2550" s="3" t="s">
        <v>20</v>
      </c>
      <c r="E2550" s="3">
        <v>9.3000000000000007</v>
      </c>
      <c r="F2550" s="3" t="s">
        <v>15</v>
      </c>
      <c r="G2550" s="3" t="s">
        <v>1826</v>
      </c>
      <c r="H2550" s="3" t="s">
        <v>1836</v>
      </c>
    </row>
    <row r="2551" spans="1:8" ht="30" x14ac:dyDescent="0.2">
      <c r="A2551" s="3">
        <v>23436</v>
      </c>
      <c r="B2551" s="3" t="s">
        <v>19</v>
      </c>
      <c r="C2551" s="3">
        <v>769</v>
      </c>
      <c r="D2551" s="3" t="s">
        <v>20</v>
      </c>
      <c r="E2551" s="3">
        <v>9.3000000000000007</v>
      </c>
      <c r="F2551" s="3" t="s">
        <v>15</v>
      </c>
      <c r="G2551" s="3" t="s">
        <v>1826</v>
      </c>
      <c r="H2551" s="3" t="s">
        <v>1837</v>
      </c>
    </row>
    <row r="2552" spans="1:8" ht="30" x14ac:dyDescent="0.2">
      <c r="A2552" s="3">
        <v>23444</v>
      </c>
      <c r="B2552" s="3" t="s">
        <v>19</v>
      </c>
      <c r="C2552" s="3">
        <v>778</v>
      </c>
      <c r="D2552" s="3" t="s">
        <v>20</v>
      </c>
      <c r="E2552" s="3">
        <v>9.3000000000000007</v>
      </c>
      <c r="F2552" s="3" t="s">
        <v>15</v>
      </c>
      <c r="G2552" s="3" t="s">
        <v>1826</v>
      </c>
      <c r="H2552" s="3" t="s">
        <v>1838</v>
      </c>
    </row>
    <row r="2553" spans="1:8" ht="30" x14ac:dyDescent="0.2">
      <c r="A2553" s="3">
        <v>23446</v>
      </c>
      <c r="B2553" s="3" t="s">
        <v>19</v>
      </c>
      <c r="C2553" s="3">
        <v>780</v>
      </c>
      <c r="D2553" s="3" t="s">
        <v>20</v>
      </c>
      <c r="E2553" s="3">
        <v>9.3000000000000007</v>
      </c>
      <c r="F2553" s="3" t="s">
        <v>15</v>
      </c>
      <c r="G2553" s="3" t="s">
        <v>1826</v>
      </c>
      <c r="H2553" s="3" t="s">
        <v>1839</v>
      </c>
    </row>
    <row r="2554" spans="1:8" ht="30" x14ac:dyDescent="0.2">
      <c r="A2554" s="3">
        <v>23449</v>
      </c>
      <c r="B2554" s="3" t="s">
        <v>19</v>
      </c>
      <c r="C2554" s="3">
        <v>783</v>
      </c>
      <c r="D2554" s="3" t="s">
        <v>20</v>
      </c>
      <c r="E2554" s="3">
        <v>9.3000000000000007</v>
      </c>
      <c r="F2554" s="3" t="s">
        <v>15</v>
      </c>
      <c r="G2554" s="3" t="s">
        <v>1826</v>
      </c>
      <c r="H2554" s="3" t="s">
        <v>1840</v>
      </c>
    </row>
    <row r="2555" spans="1:8" ht="30" x14ac:dyDescent="0.2">
      <c r="A2555" s="3">
        <v>23453</v>
      </c>
      <c r="B2555" s="3" t="s">
        <v>19</v>
      </c>
      <c r="C2555" s="3">
        <v>788</v>
      </c>
      <c r="D2555" s="3" t="s">
        <v>20</v>
      </c>
      <c r="E2555" s="3">
        <v>9.3000000000000007</v>
      </c>
      <c r="F2555" s="3" t="s">
        <v>15</v>
      </c>
      <c r="G2555" s="3" t="s">
        <v>1826</v>
      </c>
      <c r="H2555" s="3" t="s">
        <v>1841</v>
      </c>
    </row>
    <row r="2556" spans="1:8" ht="30" x14ac:dyDescent="0.2">
      <c r="A2556" s="3">
        <v>23454</v>
      </c>
      <c r="B2556" s="3" t="s">
        <v>19</v>
      </c>
      <c r="C2556" s="3">
        <v>789</v>
      </c>
      <c r="D2556" s="3" t="s">
        <v>20</v>
      </c>
      <c r="E2556" s="3">
        <v>9.3000000000000007</v>
      </c>
      <c r="F2556" s="3" t="s">
        <v>15</v>
      </c>
      <c r="G2556" s="3" t="s">
        <v>1842</v>
      </c>
      <c r="H2556" s="3" t="s">
        <v>1843</v>
      </c>
    </row>
    <row r="2557" spans="1:8" ht="30" x14ac:dyDescent="0.2">
      <c r="A2557" s="3">
        <v>23456</v>
      </c>
      <c r="B2557" s="3" t="s">
        <v>19</v>
      </c>
      <c r="C2557" s="3">
        <v>792</v>
      </c>
      <c r="D2557" s="3" t="s">
        <v>20</v>
      </c>
      <c r="E2557" s="3">
        <v>9.3000000000000007</v>
      </c>
      <c r="F2557" s="3" t="s">
        <v>15</v>
      </c>
      <c r="G2557" s="3" t="s">
        <v>1842</v>
      </c>
      <c r="H2557" s="3" t="s">
        <v>1844</v>
      </c>
    </row>
    <row r="2558" spans="1:8" ht="30" x14ac:dyDescent="0.2">
      <c r="A2558" s="3">
        <v>23458</v>
      </c>
      <c r="B2558" s="3" t="s">
        <v>19</v>
      </c>
      <c r="C2558" s="3">
        <v>794</v>
      </c>
      <c r="D2558" s="3" t="s">
        <v>20</v>
      </c>
      <c r="E2558" s="3">
        <v>9.3000000000000007</v>
      </c>
      <c r="F2558" s="3" t="s">
        <v>15</v>
      </c>
      <c r="G2558" s="3" t="s">
        <v>1842</v>
      </c>
      <c r="H2558" s="3" t="s">
        <v>1845</v>
      </c>
    </row>
    <row r="2559" spans="1:8" ht="30" x14ac:dyDescent="0.2">
      <c r="A2559" s="3">
        <v>23465</v>
      </c>
      <c r="B2559" s="3" t="s">
        <v>19</v>
      </c>
      <c r="C2559" s="3">
        <v>806</v>
      </c>
      <c r="D2559" s="3" t="s">
        <v>20</v>
      </c>
      <c r="E2559" s="3">
        <v>9.3000000000000007</v>
      </c>
      <c r="F2559" s="3" t="s">
        <v>15</v>
      </c>
      <c r="G2559" s="3" t="s">
        <v>1842</v>
      </c>
      <c r="H2559" s="3" t="s">
        <v>1846</v>
      </c>
    </row>
    <row r="2560" spans="1:8" ht="30" x14ac:dyDescent="0.2">
      <c r="A2560" s="3">
        <v>23468</v>
      </c>
      <c r="B2560" s="3" t="s">
        <v>19</v>
      </c>
      <c r="C2560" s="3">
        <v>810</v>
      </c>
      <c r="D2560" s="3" t="s">
        <v>20</v>
      </c>
      <c r="E2560" s="3">
        <v>9.3000000000000007</v>
      </c>
      <c r="F2560" s="3" t="s">
        <v>15</v>
      </c>
      <c r="G2560" s="3" t="s">
        <v>1842</v>
      </c>
      <c r="H2560" s="3" t="s">
        <v>1847</v>
      </c>
    </row>
    <row r="2561" spans="1:8" ht="30" x14ac:dyDescent="0.2">
      <c r="A2561" s="3">
        <v>23472</v>
      </c>
      <c r="B2561" s="3" t="s">
        <v>19</v>
      </c>
      <c r="C2561" s="3">
        <v>814</v>
      </c>
      <c r="D2561" s="3" t="s">
        <v>20</v>
      </c>
      <c r="E2561" s="3">
        <v>9.3000000000000007</v>
      </c>
      <c r="F2561" s="3" t="s">
        <v>15</v>
      </c>
      <c r="G2561" s="3" t="s">
        <v>1842</v>
      </c>
      <c r="H2561" s="3" t="s">
        <v>1848</v>
      </c>
    </row>
    <row r="2562" spans="1:8" ht="30" x14ac:dyDescent="0.2">
      <c r="A2562" s="3">
        <v>23477</v>
      </c>
      <c r="B2562" s="3" t="s">
        <v>19</v>
      </c>
      <c r="C2562" s="3">
        <v>820</v>
      </c>
      <c r="D2562" s="3" t="s">
        <v>20</v>
      </c>
      <c r="E2562" s="3">
        <v>9.3000000000000007</v>
      </c>
      <c r="F2562" s="3" t="s">
        <v>15</v>
      </c>
      <c r="G2562" s="3" t="s">
        <v>1842</v>
      </c>
      <c r="H2562" s="3" t="s">
        <v>1849</v>
      </c>
    </row>
    <row r="2563" spans="1:8" ht="30" x14ac:dyDescent="0.2">
      <c r="A2563" s="3">
        <v>23480</v>
      </c>
      <c r="B2563" s="3" t="s">
        <v>19</v>
      </c>
      <c r="C2563" s="3">
        <v>825</v>
      </c>
      <c r="D2563" s="3" t="s">
        <v>20</v>
      </c>
      <c r="E2563" s="3">
        <v>9.3000000000000007</v>
      </c>
      <c r="F2563" s="3" t="s">
        <v>15</v>
      </c>
      <c r="G2563" s="3" t="s">
        <v>1842</v>
      </c>
      <c r="H2563" s="3" t="s">
        <v>1850</v>
      </c>
    </row>
    <row r="2564" spans="1:8" ht="30" x14ac:dyDescent="0.2">
      <c r="A2564" s="3">
        <v>23482</v>
      </c>
      <c r="B2564" s="3" t="s">
        <v>19</v>
      </c>
      <c r="C2564" s="3">
        <v>827</v>
      </c>
      <c r="D2564" s="3" t="s">
        <v>20</v>
      </c>
      <c r="E2564" s="3">
        <v>9.3000000000000007</v>
      </c>
      <c r="F2564" s="3" t="s">
        <v>15</v>
      </c>
      <c r="G2564" s="3" t="s">
        <v>1842</v>
      </c>
      <c r="H2564" s="3" t="s">
        <v>1851</v>
      </c>
    </row>
    <row r="2565" spans="1:8" ht="30" x14ac:dyDescent="0.2">
      <c r="A2565" s="3">
        <v>23487</v>
      </c>
      <c r="B2565" s="3" t="s">
        <v>19</v>
      </c>
      <c r="C2565" s="3">
        <v>838</v>
      </c>
      <c r="D2565" s="3" t="s">
        <v>20</v>
      </c>
      <c r="E2565" s="3">
        <v>9.3000000000000007</v>
      </c>
      <c r="F2565" s="3" t="s">
        <v>15</v>
      </c>
      <c r="G2565" s="3" t="s">
        <v>1842</v>
      </c>
      <c r="H2565" s="3" t="s">
        <v>1852</v>
      </c>
    </row>
    <row r="2566" spans="1:8" ht="30" x14ac:dyDescent="0.2">
      <c r="A2566" s="3">
        <v>23489</v>
      </c>
      <c r="B2566" s="3" t="s">
        <v>19</v>
      </c>
      <c r="C2566" s="3">
        <v>840</v>
      </c>
      <c r="D2566" s="3" t="s">
        <v>20</v>
      </c>
      <c r="E2566" s="3">
        <v>9.3000000000000007</v>
      </c>
      <c r="F2566" s="3" t="s">
        <v>15</v>
      </c>
      <c r="G2566" s="3" t="s">
        <v>1842</v>
      </c>
      <c r="H2566" s="3" t="s">
        <v>1853</v>
      </c>
    </row>
    <row r="2567" spans="1:8" ht="30" x14ac:dyDescent="0.2">
      <c r="A2567" s="3">
        <v>23492</v>
      </c>
      <c r="B2567" s="3" t="s">
        <v>19</v>
      </c>
      <c r="C2567" s="3">
        <v>843</v>
      </c>
      <c r="D2567" s="3" t="s">
        <v>20</v>
      </c>
      <c r="E2567" s="3">
        <v>9.3000000000000007</v>
      </c>
      <c r="F2567" s="3" t="s">
        <v>15</v>
      </c>
      <c r="G2567" s="3" t="s">
        <v>1842</v>
      </c>
      <c r="H2567" s="3" t="s">
        <v>1854</v>
      </c>
    </row>
    <row r="2568" spans="1:8" ht="30" x14ac:dyDescent="0.2">
      <c r="A2568" s="3">
        <v>23494</v>
      </c>
      <c r="B2568" s="3" t="s">
        <v>19</v>
      </c>
      <c r="C2568" s="3">
        <v>845</v>
      </c>
      <c r="D2568" s="3" t="s">
        <v>20</v>
      </c>
      <c r="E2568" s="3">
        <v>9.3000000000000007</v>
      </c>
      <c r="F2568" s="3" t="s">
        <v>15</v>
      </c>
      <c r="G2568" s="3" t="s">
        <v>1842</v>
      </c>
      <c r="H2568" s="3" t="s">
        <v>1855</v>
      </c>
    </row>
    <row r="2569" spans="1:8" ht="30" x14ac:dyDescent="0.2">
      <c r="A2569" s="3">
        <v>23496</v>
      </c>
      <c r="B2569" s="3" t="s">
        <v>19</v>
      </c>
      <c r="C2569" s="3">
        <v>847</v>
      </c>
      <c r="D2569" s="3" t="s">
        <v>20</v>
      </c>
      <c r="E2569" s="3">
        <v>9.3000000000000007</v>
      </c>
      <c r="F2569" s="3" t="s">
        <v>15</v>
      </c>
      <c r="G2569" s="3" t="s">
        <v>1842</v>
      </c>
      <c r="H2569" s="3" t="s">
        <v>1856</v>
      </c>
    </row>
    <row r="2570" spans="1:8" ht="30" x14ac:dyDescent="0.2">
      <c r="A2570" s="3">
        <v>23504</v>
      </c>
      <c r="B2570" s="3" t="s">
        <v>19</v>
      </c>
      <c r="C2570" s="3">
        <v>855</v>
      </c>
      <c r="D2570" s="3" t="s">
        <v>20</v>
      </c>
      <c r="E2570" s="3">
        <v>9.3000000000000007</v>
      </c>
      <c r="F2570" s="3" t="s">
        <v>15</v>
      </c>
      <c r="G2570" s="3" t="s">
        <v>1842</v>
      </c>
      <c r="H2570" s="3" t="s">
        <v>1857</v>
      </c>
    </row>
    <row r="2571" spans="1:8" ht="30" x14ac:dyDescent="0.2">
      <c r="A2571" s="3">
        <v>23514</v>
      </c>
      <c r="B2571" s="3" t="s">
        <v>19</v>
      </c>
      <c r="C2571" s="3">
        <v>867</v>
      </c>
      <c r="D2571" s="3" t="s">
        <v>20</v>
      </c>
      <c r="E2571" s="3">
        <v>9.3000000000000007</v>
      </c>
      <c r="F2571" s="3" t="s">
        <v>15</v>
      </c>
      <c r="G2571" s="3" t="s">
        <v>1858</v>
      </c>
      <c r="H2571" s="3" t="s">
        <v>1859</v>
      </c>
    </row>
    <row r="2572" spans="1:8" ht="30" x14ac:dyDescent="0.2">
      <c r="A2572" s="3">
        <v>23523</v>
      </c>
      <c r="B2572" s="3" t="s">
        <v>19</v>
      </c>
      <c r="C2572" s="3">
        <v>878</v>
      </c>
      <c r="D2572" s="3" t="s">
        <v>20</v>
      </c>
      <c r="E2572" s="3">
        <v>9.3000000000000007</v>
      </c>
      <c r="F2572" s="3" t="s">
        <v>15</v>
      </c>
      <c r="G2572" s="3" t="s">
        <v>1858</v>
      </c>
      <c r="H2572" s="3" t="s">
        <v>1860</v>
      </c>
    </row>
    <row r="2573" spans="1:8" ht="30" x14ac:dyDescent="0.2">
      <c r="A2573" s="3">
        <v>23526</v>
      </c>
      <c r="B2573" s="3" t="s">
        <v>19</v>
      </c>
      <c r="C2573" s="3">
        <v>881</v>
      </c>
      <c r="D2573" s="3" t="s">
        <v>20</v>
      </c>
      <c r="E2573" s="3">
        <v>9.3000000000000007</v>
      </c>
      <c r="F2573" s="3" t="s">
        <v>15</v>
      </c>
      <c r="G2573" s="3" t="s">
        <v>1858</v>
      </c>
      <c r="H2573" s="3" t="s">
        <v>1861</v>
      </c>
    </row>
    <row r="2574" spans="1:8" ht="30" x14ac:dyDescent="0.2">
      <c r="A2574" s="3">
        <v>23530</v>
      </c>
      <c r="B2574" s="3" t="s">
        <v>19</v>
      </c>
      <c r="C2574" s="3">
        <v>885</v>
      </c>
      <c r="D2574" s="3" t="s">
        <v>20</v>
      </c>
      <c r="E2574" s="3">
        <v>9.3000000000000007</v>
      </c>
      <c r="F2574" s="3" t="s">
        <v>15</v>
      </c>
      <c r="G2574" s="3" t="s">
        <v>1858</v>
      </c>
      <c r="H2574" s="3" t="s">
        <v>1862</v>
      </c>
    </row>
    <row r="2575" spans="1:8" ht="30" x14ac:dyDescent="0.2">
      <c r="A2575" s="3">
        <v>23542</v>
      </c>
      <c r="B2575" s="3" t="s">
        <v>19</v>
      </c>
      <c r="C2575" s="3">
        <v>900</v>
      </c>
      <c r="D2575" s="3" t="s">
        <v>20</v>
      </c>
      <c r="E2575" s="3">
        <v>9.3000000000000007</v>
      </c>
      <c r="F2575" s="3" t="s">
        <v>15</v>
      </c>
      <c r="G2575" s="3" t="s">
        <v>1858</v>
      </c>
      <c r="H2575" s="3" t="s">
        <v>1863</v>
      </c>
    </row>
    <row r="2576" spans="1:8" ht="30" x14ac:dyDescent="0.2">
      <c r="A2576" s="3">
        <v>23547</v>
      </c>
      <c r="B2576" s="3" t="s">
        <v>19</v>
      </c>
      <c r="C2576" s="3">
        <v>906</v>
      </c>
      <c r="D2576" s="3" t="s">
        <v>20</v>
      </c>
      <c r="E2576" s="3">
        <v>9.3000000000000007</v>
      </c>
      <c r="F2576" s="3" t="s">
        <v>15</v>
      </c>
      <c r="G2576" s="3" t="s">
        <v>1858</v>
      </c>
      <c r="H2576" s="3" t="s">
        <v>1864</v>
      </c>
    </row>
    <row r="2577" spans="1:8" ht="30" x14ac:dyDescent="0.2">
      <c r="A2577" s="3">
        <v>23550</v>
      </c>
      <c r="B2577" s="3" t="s">
        <v>19</v>
      </c>
      <c r="C2577" s="3">
        <v>909</v>
      </c>
      <c r="D2577" s="3" t="s">
        <v>20</v>
      </c>
      <c r="E2577" s="3">
        <v>9.3000000000000007</v>
      </c>
      <c r="F2577" s="3" t="s">
        <v>15</v>
      </c>
      <c r="G2577" s="3" t="s">
        <v>1858</v>
      </c>
      <c r="H2577" s="3" t="s">
        <v>1865</v>
      </c>
    </row>
    <row r="2578" spans="1:8" ht="30" x14ac:dyDescent="0.2">
      <c r="A2578" s="3">
        <v>23554</v>
      </c>
      <c r="B2578" s="3" t="s">
        <v>19</v>
      </c>
      <c r="C2578" s="3">
        <v>914</v>
      </c>
      <c r="D2578" s="3" t="s">
        <v>20</v>
      </c>
      <c r="E2578" s="3">
        <v>9.3000000000000007</v>
      </c>
      <c r="F2578" s="3" t="s">
        <v>15</v>
      </c>
      <c r="G2578" s="3" t="s">
        <v>1858</v>
      </c>
      <c r="H2578" s="3" t="s">
        <v>1866</v>
      </c>
    </row>
    <row r="2579" spans="1:8" ht="30" x14ac:dyDescent="0.2">
      <c r="A2579" s="3">
        <v>23558</v>
      </c>
      <c r="B2579" s="3" t="s">
        <v>19</v>
      </c>
      <c r="C2579" s="3">
        <v>918</v>
      </c>
      <c r="D2579" s="3" t="s">
        <v>20</v>
      </c>
      <c r="E2579" s="3">
        <v>9.3000000000000007</v>
      </c>
      <c r="F2579" s="3" t="s">
        <v>15</v>
      </c>
      <c r="G2579" s="3" t="s">
        <v>1858</v>
      </c>
      <c r="H2579" s="3" t="s">
        <v>1867</v>
      </c>
    </row>
    <row r="2580" spans="1:8" ht="30" x14ac:dyDescent="0.2">
      <c r="A2580" s="3">
        <v>23560</v>
      </c>
      <c r="B2580" s="3" t="s">
        <v>19</v>
      </c>
      <c r="C2580" s="3">
        <v>920</v>
      </c>
      <c r="D2580" s="3" t="s">
        <v>20</v>
      </c>
      <c r="E2580" s="3">
        <v>9.3000000000000007</v>
      </c>
      <c r="F2580" s="3" t="s">
        <v>15</v>
      </c>
      <c r="G2580" s="3" t="s">
        <v>1858</v>
      </c>
      <c r="H2580" s="3" t="s">
        <v>1868</v>
      </c>
    </row>
    <row r="2581" spans="1:8" ht="30" x14ac:dyDescent="0.2">
      <c r="A2581" s="3">
        <v>23565</v>
      </c>
      <c r="B2581" s="3" t="s">
        <v>19</v>
      </c>
      <c r="C2581" s="3">
        <v>926</v>
      </c>
      <c r="D2581" s="3" t="s">
        <v>20</v>
      </c>
      <c r="E2581" s="3">
        <v>9.3000000000000007</v>
      </c>
      <c r="F2581" s="3" t="s">
        <v>15</v>
      </c>
      <c r="G2581" s="3" t="s">
        <v>1858</v>
      </c>
      <c r="H2581" s="3" t="s">
        <v>1869</v>
      </c>
    </row>
    <row r="2582" spans="1:8" ht="30" x14ac:dyDescent="0.2">
      <c r="A2582" s="3">
        <v>23569</v>
      </c>
      <c r="B2582" s="3" t="s">
        <v>19</v>
      </c>
      <c r="C2582" s="3">
        <v>930</v>
      </c>
      <c r="D2582" s="3" t="s">
        <v>20</v>
      </c>
      <c r="E2582" s="3">
        <v>9.3000000000000007</v>
      </c>
      <c r="F2582" s="3" t="s">
        <v>15</v>
      </c>
      <c r="G2582" s="3" t="s">
        <v>1858</v>
      </c>
      <c r="H2582" s="3" t="s">
        <v>1870</v>
      </c>
    </row>
    <row r="2583" spans="1:8" ht="30" x14ac:dyDescent="0.2">
      <c r="A2583" s="3">
        <v>23572</v>
      </c>
      <c r="B2583" s="3" t="s">
        <v>19</v>
      </c>
      <c r="C2583" s="3">
        <v>933</v>
      </c>
      <c r="D2583" s="3" t="s">
        <v>20</v>
      </c>
      <c r="E2583" s="3">
        <v>9.3000000000000007</v>
      </c>
      <c r="F2583" s="3" t="s">
        <v>15</v>
      </c>
      <c r="G2583" s="3" t="s">
        <v>1858</v>
      </c>
      <c r="H2583" s="3" t="s">
        <v>1871</v>
      </c>
    </row>
    <row r="2584" spans="1:8" ht="30" x14ac:dyDescent="0.2">
      <c r="A2584" s="3">
        <v>23574</v>
      </c>
      <c r="B2584" s="3" t="s">
        <v>19</v>
      </c>
      <c r="C2584" s="3">
        <v>937</v>
      </c>
      <c r="D2584" s="3" t="s">
        <v>20</v>
      </c>
      <c r="E2584" s="3">
        <v>9.3000000000000007</v>
      </c>
      <c r="F2584" s="3" t="s">
        <v>15</v>
      </c>
      <c r="G2584" s="3" t="s">
        <v>1858</v>
      </c>
      <c r="H2584" s="3" t="s">
        <v>1872</v>
      </c>
    </row>
    <row r="2585" spans="1:8" ht="30" x14ac:dyDescent="0.2">
      <c r="A2585" s="3">
        <v>23577</v>
      </c>
      <c r="B2585" s="3" t="s">
        <v>19</v>
      </c>
      <c r="C2585" s="3">
        <v>940</v>
      </c>
      <c r="D2585" s="3" t="s">
        <v>20</v>
      </c>
      <c r="E2585" s="3">
        <v>9.3000000000000007</v>
      </c>
      <c r="F2585" s="3" t="s">
        <v>15</v>
      </c>
      <c r="G2585" s="3" t="s">
        <v>1873</v>
      </c>
      <c r="H2585" s="3" t="s">
        <v>1874</v>
      </c>
    </row>
    <row r="2586" spans="1:8" ht="30" x14ac:dyDescent="0.2">
      <c r="A2586" s="3">
        <v>23579</v>
      </c>
      <c r="B2586" s="3" t="s">
        <v>19</v>
      </c>
      <c r="C2586" s="3">
        <v>942</v>
      </c>
      <c r="D2586" s="3" t="s">
        <v>20</v>
      </c>
      <c r="E2586" s="3">
        <v>9.3000000000000007</v>
      </c>
      <c r="F2586" s="3" t="s">
        <v>15</v>
      </c>
      <c r="G2586" s="3" t="s">
        <v>1873</v>
      </c>
      <c r="H2586" s="3" t="s">
        <v>1875</v>
      </c>
    </row>
    <row r="2587" spans="1:8" ht="30" x14ac:dyDescent="0.2">
      <c r="A2587" s="3">
        <v>23581</v>
      </c>
      <c r="B2587" s="3" t="s">
        <v>19</v>
      </c>
      <c r="C2587" s="3">
        <v>946</v>
      </c>
      <c r="D2587" s="3" t="s">
        <v>20</v>
      </c>
      <c r="E2587" s="3">
        <v>9.3000000000000007</v>
      </c>
      <c r="F2587" s="3" t="s">
        <v>15</v>
      </c>
      <c r="G2587" s="3" t="s">
        <v>1873</v>
      </c>
      <c r="H2587" s="3" t="s">
        <v>1876</v>
      </c>
    </row>
    <row r="2588" spans="1:8" ht="30" x14ac:dyDescent="0.2">
      <c r="A2588" s="3">
        <v>23586</v>
      </c>
      <c r="B2588" s="3" t="s">
        <v>19</v>
      </c>
      <c r="C2588" s="3">
        <v>953</v>
      </c>
      <c r="D2588" s="3" t="s">
        <v>20</v>
      </c>
      <c r="E2588" s="3">
        <v>9.3000000000000007</v>
      </c>
      <c r="F2588" s="3" t="s">
        <v>15</v>
      </c>
      <c r="G2588" s="3" t="s">
        <v>1873</v>
      </c>
      <c r="H2588" s="3" t="s">
        <v>1877</v>
      </c>
    </row>
    <row r="2589" spans="1:8" ht="30" x14ac:dyDescent="0.2">
      <c r="A2589" s="3">
        <v>23588</v>
      </c>
      <c r="B2589" s="3" t="s">
        <v>19</v>
      </c>
      <c r="C2589" s="3">
        <v>955</v>
      </c>
      <c r="D2589" s="3" t="s">
        <v>20</v>
      </c>
      <c r="E2589" s="3">
        <v>9.3000000000000007</v>
      </c>
      <c r="F2589" s="3" t="s">
        <v>15</v>
      </c>
      <c r="G2589" s="3" t="s">
        <v>1873</v>
      </c>
      <c r="H2589" s="3" t="s">
        <v>1878</v>
      </c>
    </row>
    <row r="2590" spans="1:8" ht="30" x14ac:dyDescent="0.2">
      <c r="A2590" s="3">
        <v>23596</v>
      </c>
      <c r="B2590" s="3" t="s">
        <v>19</v>
      </c>
      <c r="C2590" s="3">
        <v>964</v>
      </c>
      <c r="D2590" s="3" t="s">
        <v>20</v>
      </c>
      <c r="E2590" s="3">
        <v>9.3000000000000007</v>
      </c>
      <c r="F2590" s="3" t="s">
        <v>15</v>
      </c>
      <c r="G2590" s="3" t="s">
        <v>1873</v>
      </c>
      <c r="H2590" s="3" t="s">
        <v>1879</v>
      </c>
    </row>
    <row r="2591" spans="1:8" ht="30" x14ac:dyDescent="0.2">
      <c r="A2591" s="3">
        <v>23600</v>
      </c>
      <c r="B2591" s="3" t="s">
        <v>19</v>
      </c>
      <c r="C2591" s="3">
        <v>968</v>
      </c>
      <c r="D2591" s="3" t="s">
        <v>20</v>
      </c>
      <c r="E2591" s="3">
        <v>9.3000000000000007</v>
      </c>
      <c r="F2591" s="3" t="s">
        <v>15</v>
      </c>
      <c r="G2591" s="3" t="s">
        <v>1873</v>
      </c>
      <c r="H2591" s="3" t="s">
        <v>1880</v>
      </c>
    </row>
    <row r="2592" spans="1:8" ht="30" x14ac:dyDescent="0.2">
      <c r="A2592" s="3">
        <v>23627</v>
      </c>
      <c r="B2592" s="3" t="s">
        <v>19</v>
      </c>
      <c r="C2592" s="3">
        <v>1002</v>
      </c>
      <c r="D2592" s="3" t="s">
        <v>20</v>
      </c>
      <c r="E2592" s="3">
        <v>9.3000000000000007</v>
      </c>
      <c r="F2592" s="3" t="s">
        <v>15</v>
      </c>
      <c r="G2592" s="3" t="s">
        <v>1873</v>
      </c>
      <c r="H2592" s="3" t="s">
        <v>1881</v>
      </c>
    </row>
    <row r="2593" spans="1:8" ht="30" x14ac:dyDescent="0.2">
      <c r="A2593" s="3">
        <v>23630</v>
      </c>
      <c r="B2593" s="3" t="s">
        <v>19</v>
      </c>
      <c r="C2593" s="3">
        <v>1008</v>
      </c>
      <c r="D2593" s="3" t="s">
        <v>20</v>
      </c>
      <c r="E2593" s="3">
        <v>9.3000000000000007</v>
      </c>
      <c r="F2593" s="3" t="s">
        <v>15</v>
      </c>
      <c r="G2593" s="3" t="s">
        <v>1873</v>
      </c>
      <c r="H2593" s="3" t="s">
        <v>1882</v>
      </c>
    </row>
    <row r="2594" spans="1:8" ht="30" x14ac:dyDescent="0.2">
      <c r="A2594" s="3">
        <v>23632</v>
      </c>
      <c r="B2594" s="3" t="s">
        <v>19</v>
      </c>
      <c r="C2594" s="3">
        <v>1011</v>
      </c>
      <c r="D2594" s="3" t="s">
        <v>20</v>
      </c>
      <c r="E2594" s="3">
        <v>9.3000000000000007</v>
      </c>
      <c r="F2594" s="3" t="s">
        <v>15</v>
      </c>
      <c r="G2594" s="3" t="s">
        <v>1873</v>
      </c>
      <c r="H2594" s="3" t="s">
        <v>1883</v>
      </c>
    </row>
    <row r="2595" spans="1:8" ht="30" x14ac:dyDescent="0.2">
      <c r="A2595" s="3">
        <v>23635</v>
      </c>
      <c r="B2595" s="3" t="s">
        <v>19</v>
      </c>
      <c r="C2595" s="3">
        <v>1015</v>
      </c>
      <c r="D2595" s="3" t="s">
        <v>20</v>
      </c>
      <c r="E2595" s="3">
        <v>9.3000000000000007</v>
      </c>
      <c r="F2595" s="3" t="s">
        <v>15</v>
      </c>
      <c r="G2595" s="3" t="s">
        <v>1873</v>
      </c>
      <c r="H2595" s="3" t="s">
        <v>1884</v>
      </c>
    </row>
    <row r="2596" spans="1:8" ht="30" x14ac:dyDescent="0.2">
      <c r="A2596" s="3">
        <v>23637</v>
      </c>
      <c r="B2596" s="3" t="s">
        <v>19</v>
      </c>
      <c r="C2596" s="3">
        <v>1017</v>
      </c>
      <c r="D2596" s="3" t="s">
        <v>20</v>
      </c>
      <c r="E2596" s="3">
        <v>9.3000000000000007</v>
      </c>
      <c r="F2596" s="3" t="s">
        <v>15</v>
      </c>
      <c r="G2596" s="3" t="s">
        <v>1873</v>
      </c>
      <c r="H2596" s="3" t="s">
        <v>1885</v>
      </c>
    </row>
    <row r="2597" spans="1:8" ht="30" x14ac:dyDescent="0.2">
      <c r="A2597" s="3">
        <v>23639</v>
      </c>
      <c r="B2597" s="3" t="s">
        <v>19</v>
      </c>
      <c r="C2597" s="3">
        <v>1019</v>
      </c>
      <c r="D2597" s="3" t="s">
        <v>20</v>
      </c>
      <c r="E2597" s="3">
        <v>9.3000000000000007</v>
      </c>
      <c r="F2597" s="3" t="s">
        <v>15</v>
      </c>
      <c r="G2597" s="3" t="s">
        <v>1873</v>
      </c>
      <c r="H2597" s="3" t="s">
        <v>1886</v>
      </c>
    </row>
    <row r="2598" spans="1:8" ht="30" x14ac:dyDescent="0.2">
      <c r="A2598" s="3">
        <v>23642</v>
      </c>
      <c r="B2598" s="3" t="s">
        <v>19</v>
      </c>
      <c r="C2598" s="3">
        <v>1022</v>
      </c>
      <c r="D2598" s="3" t="s">
        <v>20</v>
      </c>
      <c r="E2598" s="3">
        <v>9.3000000000000007</v>
      </c>
      <c r="F2598" s="3" t="s">
        <v>15</v>
      </c>
      <c r="G2598" s="3" t="s">
        <v>1887</v>
      </c>
      <c r="H2598" s="3" t="s">
        <v>1888</v>
      </c>
    </row>
    <row r="2599" spans="1:8" ht="30" x14ac:dyDescent="0.2">
      <c r="A2599" s="3">
        <v>23646</v>
      </c>
      <c r="B2599" s="3" t="s">
        <v>19</v>
      </c>
      <c r="C2599" s="3">
        <v>1026</v>
      </c>
      <c r="D2599" s="3" t="s">
        <v>20</v>
      </c>
      <c r="E2599" s="3">
        <v>9.3000000000000007</v>
      </c>
      <c r="F2599" s="3" t="s">
        <v>15</v>
      </c>
      <c r="G2599" s="3" t="s">
        <v>1887</v>
      </c>
      <c r="H2599" s="3" t="s">
        <v>1889</v>
      </c>
    </row>
    <row r="2600" spans="1:8" ht="30" x14ac:dyDescent="0.2">
      <c r="A2600" s="3">
        <v>23649</v>
      </c>
      <c r="B2600" s="3" t="s">
        <v>19</v>
      </c>
      <c r="C2600" s="3">
        <v>1029</v>
      </c>
      <c r="D2600" s="3" t="s">
        <v>20</v>
      </c>
      <c r="E2600" s="3">
        <v>9.3000000000000007</v>
      </c>
      <c r="F2600" s="3" t="s">
        <v>15</v>
      </c>
      <c r="G2600" s="3" t="s">
        <v>1887</v>
      </c>
      <c r="H2600" s="3" t="s">
        <v>1890</v>
      </c>
    </row>
    <row r="2601" spans="1:8" ht="30" x14ac:dyDescent="0.2">
      <c r="A2601" s="3">
        <v>23654</v>
      </c>
      <c r="B2601" s="3" t="s">
        <v>19</v>
      </c>
      <c r="C2601" s="3">
        <v>1034</v>
      </c>
      <c r="D2601" s="3" t="s">
        <v>20</v>
      </c>
      <c r="E2601" s="3">
        <v>9.3000000000000007</v>
      </c>
      <c r="F2601" s="3" t="s">
        <v>15</v>
      </c>
      <c r="G2601" s="3" t="s">
        <v>1887</v>
      </c>
      <c r="H2601" s="3" t="s">
        <v>1891</v>
      </c>
    </row>
    <row r="2602" spans="1:8" ht="30" x14ac:dyDescent="0.2">
      <c r="A2602" s="3">
        <v>23656</v>
      </c>
      <c r="B2602" s="3" t="s">
        <v>19</v>
      </c>
      <c r="C2602" s="3">
        <v>1036</v>
      </c>
      <c r="D2602" s="3" t="s">
        <v>20</v>
      </c>
      <c r="E2602" s="3">
        <v>9.3000000000000007</v>
      </c>
      <c r="F2602" s="3" t="s">
        <v>15</v>
      </c>
      <c r="G2602" s="3" t="s">
        <v>22</v>
      </c>
      <c r="H2602" s="3" t="s">
        <v>1892</v>
      </c>
    </row>
    <row r="2603" spans="1:8" ht="30" x14ac:dyDescent="0.2">
      <c r="A2603" s="3">
        <v>23657</v>
      </c>
      <c r="B2603" s="3" t="s">
        <v>19</v>
      </c>
      <c r="C2603" s="3">
        <v>1037</v>
      </c>
      <c r="D2603" s="3" t="s">
        <v>20</v>
      </c>
      <c r="E2603" s="3">
        <v>9.3000000000000007</v>
      </c>
      <c r="F2603" s="3" t="s">
        <v>15</v>
      </c>
      <c r="G2603" s="3" t="s">
        <v>1887</v>
      </c>
      <c r="H2603" s="3" t="s">
        <v>1893</v>
      </c>
    </row>
    <row r="2604" spans="1:8" ht="30" x14ac:dyDescent="0.2">
      <c r="A2604" s="3">
        <v>23659</v>
      </c>
      <c r="B2604" s="3" t="s">
        <v>19</v>
      </c>
      <c r="C2604" s="3">
        <v>1039</v>
      </c>
      <c r="D2604" s="3" t="s">
        <v>20</v>
      </c>
      <c r="E2604" s="3">
        <v>9.3000000000000007</v>
      </c>
      <c r="F2604" s="3" t="s">
        <v>15</v>
      </c>
      <c r="G2604" s="3" t="s">
        <v>1887</v>
      </c>
      <c r="H2604" s="3" t="s">
        <v>1894</v>
      </c>
    </row>
    <row r="2605" spans="1:8" ht="30" x14ac:dyDescent="0.2">
      <c r="A2605" s="3">
        <v>23662</v>
      </c>
      <c r="B2605" s="3" t="s">
        <v>19</v>
      </c>
      <c r="C2605" s="3">
        <v>1042</v>
      </c>
      <c r="D2605" s="3" t="s">
        <v>20</v>
      </c>
      <c r="E2605" s="3">
        <v>9.3000000000000007</v>
      </c>
      <c r="F2605" s="3" t="s">
        <v>15</v>
      </c>
      <c r="G2605" s="3" t="s">
        <v>1887</v>
      </c>
      <c r="H2605" s="3" t="s">
        <v>1895</v>
      </c>
    </row>
    <row r="2606" spans="1:8" ht="30" x14ac:dyDescent="0.2">
      <c r="A2606" s="3">
        <v>23664</v>
      </c>
      <c r="B2606" s="3" t="s">
        <v>19</v>
      </c>
      <c r="C2606" s="3">
        <v>1044</v>
      </c>
      <c r="D2606" s="3" t="s">
        <v>20</v>
      </c>
      <c r="E2606" s="3">
        <v>9.3000000000000007</v>
      </c>
      <c r="F2606" s="3" t="s">
        <v>15</v>
      </c>
      <c r="G2606" s="3" t="s">
        <v>1887</v>
      </c>
      <c r="H2606" s="3" t="s">
        <v>1896</v>
      </c>
    </row>
    <row r="2607" spans="1:8" ht="30" x14ac:dyDescent="0.2">
      <c r="A2607" s="3">
        <v>23667</v>
      </c>
      <c r="B2607" s="3" t="s">
        <v>19</v>
      </c>
      <c r="C2607" s="3">
        <v>1048</v>
      </c>
      <c r="D2607" s="3" t="s">
        <v>20</v>
      </c>
      <c r="E2607" s="3">
        <v>9.3000000000000007</v>
      </c>
      <c r="F2607" s="3" t="s">
        <v>15</v>
      </c>
      <c r="G2607" s="3" t="s">
        <v>1887</v>
      </c>
      <c r="H2607" s="3" t="s">
        <v>1897</v>
      </c>
    </row>
    <row r="2608" spans="1:8" ht="30" x14ac:dyDescent="0.2">
      <c r="A2608" s="3">
        <v>23669</v>
      </c>
      <c r="B2608" s="3" t="s">
        <v>19</v>
      </c>
      <c r="C2608" s="3">
        <v>1050</v>
      </c>
      <c r="D2608" s="3" t="s">
        <v>20</v>
      </c>
      <c r="E2608" s="3">
        <v>9.3000000000000007</v>
      </c>
      <c r="F2608" s="3" t="s">
        <v>15</v>
      </c>
      <c r="G2608" s="3" t="s">
        <v>1887</v>
      </c>
      <c r="H2608" s="3" t="s">
        <v>1898</v>
      </c>
    </row>
    <row r="2609" spans="1:8" ht="30" x14ac:dyDescent="0.2">
      <c r="A2609" s="3">
        <v>23676</v>
      </c>
      <c r="B2609" s="3" t="s">
        <v>19</v>
      </c>
      <c r="C2609" s="3">
        <v>1058</v>
      </c>
      <c r="D2609" s="3" t="s">
        <v>20</v>
      </c>
      <c r="E2609" s="3">
        <v>9.3000000000000007</v>
      </c>
      <c r="F2609" s="3" t="s">
        <v>15</v>
      </c>
      <c r="G2609" s="3" t="s">
        <v>1887</v>
      </c>
      <c r="H2609" s="3" t="s">
        <v>1899</v>
      </c>
    </row>
    <row r="2610" spans="1:8" ht="30" x14ac:dyDescent="0.2">
      <c r="A2610" s="3">
        <v>23678</v>
      </c>
      <c r="B2610" s="3" t="s">
        <v>19</v>
      </c>
      <c r="C2610" s="3">
        <v>1060</v>
      </c>
      <c r="D2610" s="3" t="s">
        <v>20</v>
      </c>
      <c r="E2610" s="3">
        <v>9.3000000000000007</v>
      </c>
      <c r="F2610" s="3" t="s">
        <v>15</v>
      </c>
      <c r="G2610" s="3" t="s">
        <v>1887</v>
      </c>
      <c r="H2610" s="3" t="s">
        <v>1900</v>
      </c>
    </row>
    <row r="2611" spans="1:8" ht="30" x14ac:dyDescent="0.2">
      <c r="A2611" s="3">
        <v>23679</v>
      </c>
      <c r="B2611" s="3" t="s">
        <v>19</v>
      </c>
      <c r="C2611" s="3">
        <v>1062</v>
      </c>
      <c r="D2611" s="3" t="s">
        <v>20</v>
      </c>
      <c r="E2611" s="3">
        <v>9.3000000000000007</v>
      </c>
      <c r="F2611" s="3" t="s">
        <v>15</v>
      </c>
      <c r="G2611" s="3" t="s">
        <v>22</v>
      </c>
      <c r="H2611" s="3" t="s">
        <v>1901</v>
      </c>
    </row>
    <row r="2612" spans="1:8" ht="30" x14ac:dyDescent="0.2">
      <c r="A2612" s="3">
        <v>23684</v>
      </c>
      <c r="B2612" s="3" t="s">
        <v>19</v>
      </c>
      <c r="C2612" s="3">
        <v>1068</v>
      </c>
      <c r="D2612" s="3" t="s">
        <v>20</v>
      </c>
      <c r="E2612" s="3">
        <v>9.3000000000000007</v>
      </c>
      <c r="F2612" s="3" t="s">
        <v>15</v>
      </c>
      <c r="G2612" s="3" t="s">
        <v>1887</v>
      </c>
      <c r="H2612" s="3" t="s">
        <v>1902</v>
      </c>
    </row>
    <row r="2613" spans="1:8" ht="30" x14ac:dyDescent="0.2">
      <c r="A2613" s="3">
        <v>23686</v>
      </c>
      <c r="B2613" s="3" t="s">
        <v>19</v>
      </c>
      <c r="C2613" s="3">
        <v>1072</v>
      </c>
      <c r="D2613" s="3" t="s">
        <v>20</v>
      </c>
      <c r="E2613" s="3">
        <v>9.3000000000000007</v>
      </c>
      <c r="F2613" s="3" t="s">
        <v>15</v>
      </c>
      <c r="G2613" s="3" t="s">
        <v>1887</v>
      </c>
      <c r="H2613" s="3" t="s">
        <v>1903</v>
      </c>
    </row>
    <row r="2614" spans="1:8" ht="30" x14ac:dyDescent="0.2">
      <c r="A2614" s="3">
        <v>23689</v>
      </c>
      <c r="B2614" s="3" t="s">
        <v>19</v>
      </c>
      <c r="C2614" s="3">
        <v>1077</v>
      </c>
      <c r="D2614" s="3" t="s">
        <v>20</v>
      </c>
      <c r="E2614" s="3">
        <v>9.3000000000000007</v>
      </c>
      <c r="F2614" s="3" t="s">
        <v>15</v>
      </c>
      <c r="G2614" s="3" t="s">
        <v>1887</v>
      </c>
      <c r="H2614" s="3" t="s">
        <v>1904</v>
      </c>
    </row>
    <row r="2615" spans="1:8" ht="30" x14ac:dyDescent="0.2">
      <c r="A2615" s="3">
        <v>23694</v>
      </c>
      <c r="B2615" s="3" t="s">
        <v>19</v>
      </c>
      <c r="C2615" s="3">
        <v>1084</v>
      </c>
      <c r="D2615" s="3" t="s">
        <v>20</v>
      </c>
      <c r="E2615" s="3">
        <v>9.3000000000000007</v>
      </c>
      <c r="F2615" s="3" t="s">
        <v>15</v>
      </c>
      <c r="G2615" s="3" t="s">
        <v>1887</v>
      </c>
      <c r="H2615" s="3" t="s">
        <v>1905</v>
      </c>
    </row>
    <row r="2616" spans="1:8" ht="30" x14ac:dyDescent="0.2">
      <c r="A2616" s="3">
        <v>23696</v>
      </c>
      <c r="B2616" s="3" t="s">
        <v>19</v>
      </c>
      <c r="C2616" s="3">
        <v>1086</v>
      </c>
      <c r="D2616" s="3" t="s">
        <v>20</v>
      </c>
      <c r="E2616" s="3">
        <v>9.3000000000000007</v>
      </c>
      <c r="F2616" s="3" t="s">
        <v>15</v>
      </c>
      <c r="G2616" s="3" t="s">
        <v>1887</v>
      </c>
      <c r="H2616" s="3" t="s">
        <v>1906</v>
      </c>
    </row>
    <row r="2617" spans="1:8" ht="30" x14ac:dyDescent="0.2">
      <c r="A2617" s="3">
        <v>23698</v>
      </c>
      <c r="B2617" s="3" t="s">
        <v>19</v>
      </c>
      <c r="C2617" s="3">
        <v>1088</v>
      </c>
      <c r="D2617" s="3" t="s">
        <v>20</v>
      </c>
      <c r="E2617" s="3">
        <v>9.3000000000000007</v>
      </c>
      <c r="F2617" s="3" t="s">
        <v>15</v>
      </c>
      <c r="G2617" s="3" t="s">
        <v>1887</v>
      </c>
      <c r="H2617" s="3" t="s">
        <v>1907</v>
      </c>
    </row>
    <row r="2618" spans="1:8" ht="30" x14ac:dyDescent="0.2">
      <c r="A2618" s="3">
        <v>23701</v>
      </c>
      <c r="B2618" s="3" t="s">
        <v>19</v>
      </c>
      <c r="C2618" s="3">
        <v>1092</v>
      </c>
      <c r="D2618" s="3" t="s">
        <v>20</v>
      </c>
      <c r="E2618" s="3">
        <v>9.3000000000000007</v>
      </c>
      <c r="F2618" s="3" t="s">
        <v>15</v>
      </c>
      <c r="G2618" s="3" t="s">
        <v>1887</v>
      </c>
      <c r="H2618" s="3" t="s">
        <v>1908</v>
      </c>
    </row>
    <row r="2619" spans="1:8" ht="30" x14ac:dyDescent="0.2">
      <c r="A2619" s="3">
        <v>23703</v>
      </c>
      <c r="B2619" s="3" t="s">
        <v>19</v>
      </c>
      <c r="C2619" s="3">
        <v>1094</v>
      </c>
      <c r="D2619" s="3" t="s">
        <v>20</v>
      </c>
      <c r="E2619" s="3">
        <v>9.3000000000000007</v>
      </c>
      <c r="F2619" s="3" t="s">
        <v>15</v>
      </c>
      <c r="G2619" s="3" t="s">
        <v>1887</v>
      </c>
      <c r="H2619" s="3" t="s">
        <v>1909</v>
      </c>
    </row>
    <row r="2620" spans="1:8" ht="30" x14ac:dyDescent="0.2">
      <c r="A2620" s="3">
        <v>23710</v>
      </c>
      <c r="B2620" s="3" t="s">
        <v>19</v>
      </c>
      <c r="C2620" s="3">
        <v>1103</v>
      </c>
      <c r="D2620" s="3" t="s">
        <v>20</v>
      </c>
      <c r="E2620" s="3">
        <v>9.3000000000000007</v>
      </c>
      <c r="F2620" s="3" t="s">
        <v>15</v>
      </c>
      <c r="G2620" s="3" t="s">
        <v>1910</v>
      </c>
      <c r="H2620" s="3" t="s">
        <v>1911</v>
      </c>
    </row>
    <row r="2621" spans="1:8" ht="30" x14ac:dyDescent="0.2">
      <c r="A2621" s="3">
        <v>23715</v>
      </c>
      <c r="B2621" s="3" t="s">
        <v>19</v>
      </c>
      <c r="C2621" s="3">
        <v>1108</v>
      </c>
      <c r="D2621" s="3" t="s">
        <v>20</v>
      </c>
      <c r="E2621" s="3">
        <v>9.3000000000000007</v>
      </c>
      <c r="F2621" s="3" t="s">
        <v>15</v>
      </c>
      <c r="G2621" s="3" t="s">
        <v>1910</v>
      </c>
      <c r="H2621" s="3" t="s">
        <v>1912</v>
      </c>
    </row>
    <row r="2622" spans="1:8" ht="30" x14ac:dyDescent="0.2">
      <c r="A2622" s="3">
        <v>23717</v>
      </c>
      <c r="B2622" s="3" t="s">
        <v>19</v>
      </c>
      <c r="C2622" s="3">
        <v>1110</v>
      </c>
      <c r="D2622" s="3" t="s">
        <v>20</v>
      </c>
      <c r="E2622" s="3">
        <v>9.3000000000000007</v>
      </c>
      <c r="F2622" s="3" t="s">
        <v>15</v>
      </c>
      <c r="G2622" s="3" t="s">
        <v>1910</v>
      </c>
      <c r="H2622" s="3" t="s">
        <v>1913</v>
      </c>
    </row>
    <row r="2623" spans="1:8" ht="30" x14ac:dyDescent="0.2">
      <c r="A2623" s="3">
        <v>23720</v>
      </c>
      <c r="B2623" s="3" t="s">
        <v>19</v>
      </c>
      <c r="C2623" s="3">
        <v>1113</v>
      </c>
      <c r="D2623" s="3" t="s">
        <v>20</v>
      </c>
      <c r="E2623" s="3">
        <v>9.3000000000000007</v>
      </c>
      <c r="F2623" s="3" t="s">
        <v>15</v>
      </c>
      <c r="G2623" s="3" t="s">
        <v>1910</v>
      </c>
      <c r="H2623" s="3" t="s">
        <v>1914</v>
      </c>
    </row>
    <row r="2624" spans="1:8" ht="30" x14ac:dyDescent="0.2">
      <c r="A2624" s="3">
        <v>23722</v>
      </c>
      <c r="B2624" s="3" t="s">
        <v>19</v>
      </c>
      <c r="C2624" s="3">
        <v>1115</v>
      </c>
      <c r="D2624" s="3" t="s">
        <v>20</v>
      </c>
      <c r="E2624" s="3">
        <v>9.3000000000000007</v>
      </c>
      <c r="F2624" s="3" t="s">
        <v>15</v>
      </c>
      <c r="G2624" s="3" t="s">
        <v>1910</v>
      </c>
      <c r="H2624" s="3" t="s">
        <v>1915</v>
      </c>
    </row>
    <row r="2625" spans="1:8" ht="30" x14ac:dyDescent="0.2">
      <c r="A2625" s="3">
        <v>23725</v>
      </c>
      <c r="B2625" s="3" t="s">
        <v>19</v>
      </c>
      <c r="C2625" s="3">
        <v>1123</v>
      </c>
      <c r="D2625" s="3" t="s">
        <v>20</v>
      </c>
      <c r="E2625" s="3">
        <v>9.3000000000000007</v>
      </c>
      <c r="F2625" s="3" t="s">
        <v>15</v>
      </c>
      <c r="G2625" s="3" t="s">
        <v>1910</v>
      </c>
      <c r="H2625" s="3" t="s">
        <v>1916</v>
      </c>
    </row>
    <row r="2626" spans="1:8" ht="30" x14ac:dyDescent="0.2">
      <c r="A2626" s="3">
        <v>23727</v>
      </c>
      <c r="B2626" s="3" t="s">
        <v>19</v>
      </c>
      <c r="C2626" s="3">
        <v>1125</v>
      </c>
      <c r="D2626" s="3" t="s">
        <v>20</v>
      </c>
      <c r="E2626" s="3">
        <v>9.3000000000000007</v>
      </c>
      <c r="F2626" s="3" t="s">
        <v>15</v>
      </c>
      <c r="G2626" s="3" t="s">
        <v>1910</v>
      </c>
      <c r="H2626" s="3" t="s">
        <v>1917</v>
      </c>
    </row>
    <row r="2627" spans="1:8" ht="30" x14ac:dyDescent="0.2">
      <c r="A2627" s="3">
        <v>23734</v>
      </c>
      <c r="B2627" s="3" t="s">
        <v>19</v>
      </c>
      <c r="C2627" s="3">
        <v>1133</v>
      </c>
      <c r="D2627" s="3" t="s">
        <v>20</v>
      </c>
      <c r="E2627" s="3">
        <v>9.3000000000000007</v>
      </c>
      <c r="F2627" s="3" t="s">
        <v>15</v>
      </c>
      <c r="G2627" s="3" t="s">
        <v>1910</v>
      </c>
      <c r="H2627" s="3" t="s">
        <v>1918</v>
      </c>
    </row>
    <row r="2628" spans="1:8" ht="30" x14ac:dyDescent="0.2">
      <c r="A2628" s="3">
        <v>23736</v>
      </c>
      <c r="B2628" s="3" t="s">
        <v>19</v>
      </c>
      <c r="C2628" s="3">
        <v>1135</v>
      </c>
      <c r="D2628" s="3" t="s">
        <v>20</v>
      </c>
      <c r="E2628" s="3">
        <v>9.3000000000000007</v>
      </c>
      <c r="F2628" s="3" t="s">
        <v>15</v>
      </c>
      <c r="G2628" s="3" t="s">
        <v>1910</v>
      </c>
      <c r="H2628" s="3" t="s">
        <v>1919</v>
      </c>
    </row>
    <row r="2629" spans="1:8" ht="30" x14ac:dyDescent="0.2">
      <c r="A2629" s="3">
        <v>23741</v>
      </c>
      <c r="B2629" s="3" t="s">
        <v>19</v>
      </c>
      <c r="C2629" s="3">
        <v>1144</v>
      </c>
      <c r="D2629" s="3" t="s">
        <v>20</v>
      </c>
      <c r="E2629" s="3">
        <v>9.3000000000000007</v>
      </c>
      <c r="F2629" s="3" t="s">
        <v>15</v>
      </c>
      <c r="G2629" s="3" t="s">
        <v>1910</v>
      </c>
      <c r="H2629" s="3" t="s">
        <v>1920</v>
      </c>
    </row>
    <row r="2630" spans="1:8" ht="30" x14ac:dyDescent="0.2">
      <c r="A2630" s="3">
        <v>23743</v>
      </c>
      <c r="B2630" s="3" t="s">
        <v>19</v>
      </c>
      <c r="C2630" s="3">
        <v>1149</v>
      </c>
      <c r="D2630" s="3" t="s">
        <v>20</v>
      </c>
      <c r="E2630" s="3">
        <v>9.3000000000000007</v>
      </c>
      <c r="F2630" s="3" t="s">
        <v>15</v>
      </c>
      <c r="G2630" s="3" t="s">
        <v>1910</v>
      </c>
      <c r="H2630" s="3" t="s">
        <v>1921</v>
      </c>
    </row>
    <row r="2631" spans="1:8" ht="30" x14ac:dyDescent="0.2">
      <c r="A2631" s="3">
        <v>23746</v>
      </c>
      <c r="B2631" s="3" t="s">
        <v>19</v>
      </c>
      <c r="C2631" s="3">
        <v>1152</v>
      </c>
      <c r="D2631" s="3" t="s">
        <v>20</v>
      </c>
      <c r="E2631" s="3">
        <v>9.3000000000000007</v>
      </c>
      <c r="F2631" s="3" t="s">
        <v>15</v>
      </c>
      <c r="G2631" s="3" t="s">
        <v>1910</v>
      </c>
      <c r="H2631" s="3" t="s">
        <v>1922</v>
      </c>
    </row>
    <row r="2632" spans="1:8" ht="30" x14ac:dyDescent="0.2">
      <c r="A2632" s="3">
        <v>23748</v>
      </c>
      <c r="B2632" s="3" t="s">
        <v>19</v>
      </c>
      <c r="C2632" s="3">
        <v>1155</v>
      </c>
      <c r="D2632" s="3" t="s">
        <v>20</v>
      </c>
      <c r="E2632" s="3">
        <v>9.3000000000000007</v>
      </c>
      <c r="F2632" s="3" t="s">
        <v>15</v>
      </c>
      <c r="G2632" s="3" t="s">
        <v>1910</v>
      </c>
      <c r="H2632" s="3" t="s">
        <v>1923</v>
      </c>
    </row>
    <row r="2633" spans="1:8" ht="30" x14ac:dyDescent="0.2">
      <c r="A2633" s="3">
        <v>23751</v>
      </c>
      <c r="B2633" s="3" t="s">
        <v>19</v>
      </c>
      <c r="C2633" s="3">
        <v>1158</v>
      </c>
      <c r="D2633" s="3" t="s">
        <v>20</v>
      </c>
      <c r="E2633" s="3">
        <v>9.3000000000000007</v>
      </c>
      <c r="F2633" s="3" t="s">
        <v>15</v>
      </c>
      <c r="G2633" s="3" t="s">
        <v>1910</v>
      </c>
      <c r="H2633" s="3" t="s">
        <v>1924</v>
      </c>
    </row>
    <row r="2634" spans="1:8" ht="30" x14ac:dyDescent="0.2">
      <c r="A2634" s="3">
        <v>23753</v>
      </c>
      <c r="B2634" s="3" t="s">
        <v>19</v>
      </c>
      <c r="C2634" s="3">
        <v>1160</v>
      </c>
      <c r="D2634" s="3" t="s">
        <v>20</v>
      </c>
      <c r="E2634" s="3">
        <v>9.3000000000000007</v>
      </c>
      <c r="F2634" s="3" t="s">
        <v>15</v>
      </c>
      <c r="G2634" s="3" t="s">
        <v>1910</v>
      </c>
      <c r="H2634" s="3" t="s">
        <v>1925</v>
      </c>
    </row>
    <row r="2635" spans="1:8" ht="30" x14ac:dyDescent="0.2">
      <c r="A2635" s="3">
        <v>23755</v>
      </c>
      <c r="B2635" s="3" t="s">
        <v>19</v>
      </c>
      <c r="C2635" s="3">
        <v>1162</v>
      </c>
      <c r="D2635" s="3" t="s">
        <v>20</v>
      </c>
      <c r="E2635" s="3">
        <v>9.3000000000000007</v>
      </c>
      <c r="F2635" s="3" t="s">
        <v>15</v>
      </c>
      <c r="G2635" s="3" t="s">
        <v>1910</v>
      </c>
      <c r="H2635" s="3" t="s">
        <v>1926</v>
      </c>
    </row>
    <row r="2636" spans="1:8" ht="30" x14ac:dyDescent="0.2">
      <c r="A2636" s="3">
        <v>23758</v>
      </c>
      <c r="B2636" s="3" t="s">
        <v>19</v>
      </c>
      <c r="C2636" s="3">
        <v>1165</v>
      </c>
      <c r="D2636" s="3" t="s">
        <v>20</v>
      </c>
      <c r="E2636" s="3">
        <v>9.3000000000000007</v>
      </c>
      <c r="F2636" s="3" t="s">
        <v>15</v>
      </c>
      <c r="G2636" s="3" t="s">
        <v>1910</v>
      </c>
      <c r="H2636" s="3" t="s">
        <v>1927</v>
      </c>
    </row>
    <row r="2637" spans="1:8" ht="30" x14ac:dyDescent="0.2">
      <c r="A2637" s="3">
        <v>23760</v>
      </c>
      <c r="B2637" s="3" t="s">
        <v>19</v>
      </c>
      <c r="C2637" s="3">
        <v>1167</v>
      </c>
      <c r="D2637" s="3" t="s">
        <v>20</v>
      </c>
      <c r="E2637" s="3">
        <v>9.3000000000000007</v>
      </c>
      <c r="F2637" s="3" t="s">
        <v>15</v>
      </c>
      <c r="G2637" s="3" t="s">
        <v>1910</v>
      </c>
      <c r="H2637" s="3" t="s">
        <v>1928</v>
      </c>
    </row>
    <row r="2638" spans="1:8" ht="30" x14ac:dyDescent="0.2">
      <c r="A2638" s="3">
        <v>23767</v>
      </c>
      <c r="B2638" s="3" t="s">
        <v>19</v>
      </c>
      <c r="C2638" s="3">
        <v>1174</v>
      </c>
      <c r="D2638" s="3" t="s">
        <v>20</v>
      </c>
      <c r="E2638" s="3">
        <v>9.3000000000000007</v>
      </c>
      <c r="F2638" s="3" t="s">
        <v>15</v>
      </c>
      <c r="G2638" s="3" t="s">
        <v>1910</v>
      </c>
      <c r="H2638" s="3" t="s">
        <v>1929</v>
      </c>
    </row>
    <row r="2639" spans="1:8" ht="30" x14ac:dyDescent="0.2">
      <c r="A2639" s="3">
        <v>23772</v>
      </c>
      <c r="B2639" s="3" t="s">
        <v>19</v>
      </c>
      <c r="C2639" s="3">
        <v>1180</v>
      </c>
      <c r="D2639" s="3" t="s">
        <v>20</v>
      </c>
      <c r="E2639" s="3">
        <v>9.3000000000000007</v>
      </c>
      <c r="F2639" s="3" t="s">
        <v>15</v>
      </c>
      <c r="G2639" s="3" t="s">
        <v>1930</v>
      </c>
      <c r="H2639" s="3" t="s">
        <v>1931</v>
      </c>
    </row>
    <row r="2640" spans="1:8" ht="30" x14ac:dyDescent="0.2">
      <c r="A2640" s="3">
        <v>23777</v>
      </c>
      <c r="B2640" s="3" t="s">
        <v>19</v>
      </c>
      <c r="C2640" s="3">
        <v>1186</v>
      </c>
      <c r="D2640" s="3" t="s">
        <v>20</v>
      </c>
      <c r="E2640" s="3">
        <v>9.3000000000000007</v>
      </c>
      <c r="F2640" s="3" t="s">
        <v>15</v>
      </c>
      <c r="G2640" s="3" t="s">
        <v>1930</v>
      </c>
      <c r="H2640" s="3" t="s">
        <v>1932</v>
      </c>
    </row>
    <row r="2641" spans="1:8" ht="30" x14ac:dyDescent="0.2">
      <c r="A2641" s="3">
        <v>23782</v>
      </c>
      <c r="B2641" s="3" t="s">
        <v>19</v>
      </c>
      <c r="C2641" s="3">
        <v>1191</v>
      </c>
      <c r="D2641" s="3" t="s">
        <v>20</v>
      </c>
      <c r="E2641" s="3">
        <v>9.3000000000000007</v>
      </c>
      <c r="F2641" s="3" t="s">
        <v>15</v>
      </c>
      <c r="G2641" s="3" t="s">
        <v>1930</v>
      </c>
      <c r="H2641" s="3" t="s">
        <v>1933</v>
      </c>
    </row>
    <row r="2642" spans="1:8" ht="30" x14ac:dyDescent="0.2">
      <c r="A2642" s="3">
        <v>23784</v>
      </c>
      <c r="B2642" s="3" t="s">
        <v>19</v>
      </c>
      <c r="C2642" s="3">
        <v>1193</v>
      </c>
      <c r="D2642" s="3" t="s">
        <v>20</v>
      </c>
      <c r="E2642" s="3">
        <v>9.3000000000000007</v>
      </c>
      <c r="F2642" s="3" t="s">
        <v>15</v>
      </c>
      <c r="G2642" s="3" t="s">
        <v>1930</v>
      </c>
      <c r="H2642" s="3" t="s">
        <v>1934</v>
      </c>
    </row>
    <row r="2643" spans="1:8" ht="30" x14ac:dyDescent="0.2">
      <c r="A2643" s="3">
        <v>23790</v>
      </c>
      <c r="B2643" s="3" t="s">
        <v>19</v>
      </c>
      <c r="C2643" s="3">
        <v>1199</v>
      </c>
      <c r="D2643" s="3" t="s">
        <v>20</v>
      </c>
      <c r="E2643" s="3">
        <v>9.3000000000000007</v>
      </c>
      <c r="F2643" s="3" t="s">
        <v>15</v>
      </c>
      <c r="G2643" s="3" t="s">
        <v>1930</v>
      </c>
      <c r="H2643" s="3" t="s">
        <v>1935</v>
      </c>
    </row>
    <row r="2644" spans="1:8" ht="30" x14ac:dyDescent="0.2">
      <c r="A2644" s="3">
        <v>23792</v>
      </c>
      <c r="B2644" s="3" t="s">
        <v>19</v>
      </c>
      <c r="C2644" s="3">
        <v>1202</v>
      </c>
      <c r="D2644" s="3" t="s">
        <v>20</v>
      </c>
      <c r="E2644" s="3">
        <v>9.3000000000000007</v>
      </c>
      <c r="F2644" s="3" t="s">
        <v>15</v>
      </c>
      <c r="G2644" s="3" t="s">
        <v>1930</v>
      </c>
      <c r="H2644" s="3" t="s">
        <v>1936</v>
      </c>
    </row>
    <row r="2645" spans="1:8" ht="30" x14ac:dyDescent="0.2">
      <c r="A2645" s="3">
        <v>23794</v>
      </c>
      <c r="B2645" s="3" t="s">
        <v>19</v>
      </c>
      <c r="C2645" s="3">
        <v>1206</v>
      </c>
      <c r="D2645" s="3" t="s">
        <v>20</v>
      </c>
      <c r="E2645" s="3">
        <v>9.3000000000000007</v>
      </c>
      <c r="F2645" s="3" t="s">
        <v>15</v>
      </c>
      <c r="G2645" s="3" t="s">
        <v>1930</v>
      </c>
      <c r="H2645" s="3" t="s">
        <v>1937</v>
      </c>
    </row>
    <row r="2646" spans="1:8" ht="30" x14ac:dyDescent="0.2">
      <c r="A2646" s="3">
        <v>23797</v>
      </c>
      <c r="B2646" s="3" t="s">
        <v>19</v>
      </c>
      <c r="C2646" s="3">
        <v>1209</v>
      </c>
      <c r="D2646" s="3" t="s">
        <v>20</v>
      </c>
      <c r="E2646" s="3">
        <v>9.3000000000000007</v>
      </c>
      <c r="F2646" s="3" t="s">
        <v>15</v>
      </c>
      <c r="G2646" s="3" t="s">
        <v>1930</v>
      </c>
      <c r="H2646" s="3" t="s">
        <v>1938</v>
      </c>
    </row>
    <row r="2647" spans="1:8" ht="30" x14ac:dyDescent="0.2">
      <c r="A2647" s="3">
        <v>23799</v>
      </c>
      <c r="B2647" s="3" t="s">
        <v>19</v>
      </c>
      <c r="C2647" s="3">
        <v>1212</v>
      </c>
      <c r="D2647" s="3" t="s">
        <v>20</v>
      </c>
      <c r="E2647" s="3">
        <v>9.3000000000000007</v>
      </c>
      <c r="F2647" s="3" t="s">
        <v>15</v>
      </c>
      <c r="G2647" s="3" t="s">
        <v>1930</v>
      </c>
      <c r="H2647" s="3" t="s">
        <v>1939</v>
      </c>
    </row>
    <row r="2648" spans="1:8" ht="30" x14ac:dyDescent="0.2">
      <c r="A2648" s="3">
        <v>23801</v>
      </c>
      <c r="B2648" s="3" t="s">
        <v>19</v>
      </c>
      <c r="C2648" s="3">
        <v>1215</v>
      </c>
      <c r="D2648" s="3" t="s">
        <v>20</v>
      </c>
      <c r="E2648" s="3">
        <v>9.3000000000000007</v>
      </c>
      <c r="F2648" s="3" t="s">
        <v>15</v>
      </c>
      <c r="G2648" s="3" t="s">
        <v>1930</v>
      </c>
      <c r="H2648" s="3" t="s">
        <v>1940</v>
      </c>
    </row>
    <row r="2649" spans="1:8" ht="30" x14ac:dyDescent="0.2">
      <c r="A2649" s="3">
        <v>23806</v>
      </c>
      <c r="B2649" s="3" t="s">
        <v>19</v>
      </c>
      <c r="C2649" s="3">
        <v>1221</v>
      </c>
      <c r="D2649" s="3" t="s">
        <v>20</v>
      </c>
      <c r="E2649" s="3">
        <v>9.3000000000000007</v>
      </c>
      <c r="F2649" s="3" t="s">
        <v>15</v>
      </c>
      <c r="G2649" s="3" t="s">
        <v>1930</v>
      </c>
      <c r="H2649" s="3" t="s">
        <v>1941</v>
      </c>
    </row>
    <row r="2650" spans="1:8" ht="30" x14ac:dyDescent="0.2">
      <c r="A2650" s="3">
        <v>23809</v>
      </c>
      <c r="B2650" s="3" t="s">
        <v>19</v>
      </c>
      <c r="C2650" s="3">
        <v>1224</v>
      </c>
      <c r="D2650" s="3" t="s">
        <v>20</v>
      </c>
      <c r="E2650" s="3">
        <v>9.3000000000000007</v>
      </c>
      <c r="F2650" s="3" t="s">
        <v>15</v>
      </c>
      <c r="G2650" s="3" t="s">
        <v>1930</v>
      </c>
      <c r="H2650" s="3" t="s">
        <v>1942</v>
      </c>
    </row>
    <row r="2651" spans="1:8" ht="30" x14ac:dyDescent="0.2">
      <c r="A2651" s="3">
        <v>23811</v>
      </c>
      <c r="B2651" s="3" t="s">
        <v>19</v>
      </c>
      <c r="C2651" s="3">
        <v>1226</v>
      </c>
      <c r="D2651" s="3" t="s">
        <v>20</v>
      </c>
      <c r="E2651" s="3">
        <v>9.3000000000000007</v>
      </c>
      <c r="F2651" s="3" t="s">
        <v>15</v>
      </c>
      <c r="G2651" s="3" t="s">
        <v>1930</v>
      </c>
      <c r="H2651" s="3" t="s">
        <v>1943</v>
      </c>
    </row>
    <row r="2652" spans="1:8" ht="30" x14ac:dyDescent="0.2">
      <c r="A2652" s="3">
        <v>23813</v>
      </c>
      <c r="B2652" s="3" t="s">
        <v>19</v>
      </c>
      <c r="C2652" s="3">
        <v>1228</v>
      </c>
      <c r="D2652" s="3" t="s">
        <v>20</v>
      </c>
      <c r="E2652" s="3">
        <v>9.3000000000000007</v>
      </c>
      <c r="F2652" s="3" t="s">
        <v>15</v>
      </c>
      <c r="G2652" s="3" t="s">
        <v>1930</v>
      </c>
      <c r="H2652" s="3" t="s">
        <v>1944</v>
      </c>
    </row>
    <row r="2653" spans="1:8" ht="30" x14ac:dyDescent="0.2">
      <c r="A2653" s="3">
        <v>23819</v>
      </c>
      <c r="B2653" s="3" t="s">
        <v>19</v>
      </c>
      <c r="C2653" s="3">
        <v>1236</v>
      </c>
      <c r="D2653" s="3" t="s">
        <v>20</v>
      </c>
      <c r="E2653" s="3">
        <v>9.3000000000000007</v>
      </c>
      <c r="F2653" s="3" t="s">
        <v>15</v>
      </c>
      <c r="G2653" s="3" t="s">
        <v>1930</v>
      </c>
      <c r="H2653" s="3" t="s">
        <v>1945</v>
      </c>
    </row>
    <row r="2654" spans="1:8" ht="30" x14ac:dyDescent="0.2">
      <c r="A2654" s="3">
        <v>23820</v>
      </c>
      <c r="B2654" s="3" t="s">
        <v>19</v>
      </c>
      <c r="C2654" s="3">
        <v>1237</v>
      </c>
      <c r="D2654" s="3" t="s">
        <v>20</v>
      </c>
      <c r="E2654" s="3">
        <v>9.3000000000000007</v>
      </c>
      <c r="F2654" s="3" t="s">
        <v>15</v>
      </c>
      <c r="G2654" s="3" t="s">
        <v>1930</v>
      </c>
      <c r="H2654" s="3" t="s">
        <v>1946</v>
      </c>
    </row>
    <row r="2655" spans="1:8" ht="30" x14ac:dyDescent="0.2">
      <c r="A2655" s="3">
        <v>23823</v>
      </c>
      <c r="B2655" s="3" t="s">
        <v>19</v>
      </c>
      <c r="C2655" s="3">
        <v>1240</v>
      </c>
      <c r="D2655" s="3" t="s">
        <v>20</v>
      </c>
      <c r="E2655" s="3">
        <v>9.3000000000000007</v>
      </c>
      <c r="F2655" s="3" t="s">
        <v>15</v>
      </c>
      <c r="G2655" s="3" t="s">
        <v>1930</v>
      </c>
      <c r="H2655" s="3" t="s">
        <v>1947</v>
      </c>
    </row>
    <row r="2656" spans="1:8" ht="30" x14ac:dyDescent="0.2">
      <c r="A2656" s="3">
        <v>23825</v>
      </c>
      <c r="B2656" s="3" t="s">
        <v>19</v>
      </c>
      <c r="C2656" s="3">
        <v>1242</v>
      </c>
      <c r="D2656" s="3" t="s">
        <v>20</v>
      </c>
      <c r="E2656" s="3">
        <v>9.3000000000000007</v>
      </c>
      <c r="F2656" s="3" t="s">
        <v>15</v>
      </c>
      <c r="G2656" s="3" t="s">
        <v>1930</v>
      </c>
      <c r="H2656" s="3" t="s">
        <v>1948</v>
      </c>
    </row>
    <row r="2657" spans="1:8" ht="30" x14ac:dyDescent="0.2">
      <c r="A2657" s="3">
        <v>23828</v>
      </c>
      <c r="B2657" s="3" t="s">
        <v>19</v>
      </c>
      <c r="C2657" s="3">
        <v>1246</v>
      </c>
      <c r="D2657" s="3" t="s">
        <v>20</v>
      </c>
      <c r="E2657" s="3">
        <v>9.3000000000000007</v>
      </c>
      <c r="F2657" s="3" t="s">
        <v>15</v>
      </c>
      <c r="G2657" s="3" t="s">
        <v>1930</v>
      </c>
      <c r="H2657" s="3" t="s">
        <v>1949</v>
      </c>
    </row>
    <row r="2658" spans="1:8" ht="30" x14ac:dyDescent="0.2">
      <c r="A2658" s="3">
        <v>23830</v>
      </c>
      <c r="B2658" s="3" t="s">
        <v>19</v>
      </c>
      <c r="C2658" s="3">
        <v>1248</v>
      </c>
      <c r="D2658" s="3" t="s">
        <v>20</v>
      </c>
      <c r="E2658" s="3">
        <v>9.3000000000000007</v>
      </c>
      <c r="F2658" s="3" t="s">
        <v>15</v>
      </c>
      <c r="G2658" s="3" t="s">
        <v>1930</v>
      </c>
      <c r="H2658" s="3" t="s">
        <v>1950</v>
      </c>
    </row>
    <row r="2659" spans="1:8" ht="30" x14ac:dyDescent="0.2">
      <c r="A2659" s="3">
        <v>23832</v>
      </c>
      <c r="B2659" s="3" t="s">
        <v>19</v>
      </c>
      <c r="C2659" s="3">
        <v>1251</v>
      </c>
      <c r="D2659" s="3" t="s">
        <v>20</v>
      </c>
      <c r="E2659" s="3">
        <v>9.3000000000000007</v>
      </c>
      <c r="F2659" s="3" t="s">
        <v>15</v>
      </c>
      <c r="G2659" s="3" t="s">
        <v>1951</v>
      </c>
      <c r="H2659" s="3" t="s">
        <v>1952</v>
      </c>
    </row>
    <row r="2660" spans="1:8" ht="30" x14ac:dyDescent="0.2">
      <c r="A2660" s="3">
        <v>23835</v>
      </c>
      <c r="B2660" s="3" t="s">
        <v>19</v>
      </c>
      <c r="C2660" s="3">
        <v>1254</v>
      </c>
      <c r="D2660" s="3" t="s">
        <v>20</v>
      </c>
      <c r="E2660" s="3">
        <v>9.3000000000000007</v>
      </c>
      <c r="F2660" s="3" t="s">
        <v>15</v>
      </c>
      <c r="G2660" s="3" t="s">
        <v>1951</v>
      </c>
      <c r="H2660" s="3" t="s">
        <v>1953</v>
      </c>
    </row>
    <row r="2661" spans="1:8" ht="30" x14ac:dyDescent="0.2">
      <c r="A2661" s="3">
        <v>23837</v>
      </c>
      <c r="B2661" s="3" t="s">
        <v>19</v>
      </c>
      <c r="C2661" s="3">
        <v>1256</v>
      </c>
      <c r="D2661" s="3" t="s">
        <v>20</v>
      </c>
      <c r="E2661" s="3">
        <v>9.3000000000000007</v>
      </c>
      <c r="F2661" s="3" t="s">
        <v>15</v>
      </c>
      <c r="G2661" s="3" t="s">
        <v>1951</v>
      </c>
      <c r="H2661" s="3" t="s">
        <v>1954</v>
      </c>
    </row>
    <row r="2662" spans="1:8" ht="30" x14ac:dyDescent="0.2">
      <c r="A2662" s="3">
        <v>23842</v>
      </c>
      <c r="B2662" s="3" t="s">
        <v>19</v>
      </c>
      <c r="C2662" s="3">
        <v>1261</v>
      </c>
      <c r="D2662" s="3" t="s">
        <v>20</v>
      </c>
      <c r="E2662" s="3">
        <v>9.3000000000000007</v>
      </c>
      <c r="F2662" s="3" t="s">
        <v>15</v>
      </c>
      <c r="G2662" s="3" t="s">
        <v>1951</v>
      </c>
      <c r="H2662" s="3" t="s">
        <v>1955</v>
      </c>
    </row>
    <row r="2663" spans="1:8" ht="30" x14ac:dyDescent="0.2">
      <c r="A2663" s="3">
        <v>23844</v>
      </c>
      <c r="B2663" s="3" t="s">
        <v>19</v>
      </c>
      <c r="C2663" s="3">
        <v>1263</v>
      </c>
      <c r="D2663" s="3" t="s">
        <v>20</v>
      </c>
      <c r="E2663" s="3">
        <v>9.3000000000000007</v>
      </c>
      <c r="F2663" s="3" t="s">
        <v>15</v>
      </c>
      <c r="G2663" s="3" t="s">
        <v>1951</v>
      </c>
      <c r="H2663" s="3" t="s">
        <v>1956</v>
      </c>
    </row>
    <row r="2664" spans="1:8" ht="30" x14ac:dyDescent="0.2">
      <c r="A2664" s="3">
        <v>23850</v>
      </c>
      <c r="B2664" s="3" t="s">
        <v>19</v>
      </c>
      <c r="C2664" s="3">
        <v>1269</v>
      </c>
      <c r="D2664" s="3" t="s">
        <v>20</v>
      </c>
      <c r="E2664" s="3">
        <v>9.3000000000000007</v>
      </c>
      <c r="F2664" s="3" t="s">
        <v>15</v>
      </c>
      <c r="G2664" s="3" t="s">
        <v>1951</v>
      </c>
      <c r="H2664" s="3" t="s">
        <v>1957</v>
      </c>
    </row>
    <row r="2665" spans="1:8" ht="30" x14ac:dyDescent="0.2">
      <c r="A2665" s="3">
        <v>23855</v>
      </c>
      <c r="B2665" s="3" t="s">
        <v>19</v>
      </c>
      <c r="C2665" s="3">
        <v>1274</v>
      </c>
      <c r="D2665" s="3" t="s">
        <v>20</v>
      </c>
      <c r="E2665" s="3">
        <v>9.3000000000000007</v>
      </c>
      <c r="F2665" s="3" t="s">
        <v>15</v>
      </c>
      <c r="G2665" s="3" t="s">
        <v>1951</v>
      </c>
      <c r="H2665" s="3" t="s">
        <v>1958</v>
      </c>
    </row>
    <row r="2666" spans="1:8" ht="30" x14ac:dyDescent="0.2">
      <c r="A2666" s="3">
        <v>23859</v>
      </c>
      <c r="B2666" s="3" t="s">
        <v>19</v>
      </c>
      <c r="C2666" s="3">
        <v>1280</v>
      </c>
      <c r="D2666" s="3" t="s">
        <v>20</v>
      </c>
      <c r="E2666" s="3">
        <v>9.3000000000000007</v>
      </c>
      <c r="F2666" s="3" t="s">
        <v>15</v>
      </c>
      <c r="G2666" s="3" t="s">
        <v>1951</v>
      </c>
      <c r="H2666" s="3" t="s">
        <v>1959</v>
      </c>
    </row>
    <row r="2667" spans="1:8" ht="30" x14ac:dyDescent="0.2">
      <c r="A2667" s="3">
        <v>23862</v>
      </c>
      <c r="B2667" s="3" t="s">
        <v>19</v>
      </c>
      <c r="C2667" s="3">
        <v>1283</v>
      </c>
      <c r="D2667" s="3" t="s">
        <v>20</v>
      </c>
      <c r="E2667" s="3">
        <v>9.3000000000000007</v>
      </c>
      <c r="F2667" s="3" t="s">
        <v>15</v>
      </c>
      <c r="G2667" s="3" t="s">
        <v>1951</v>
      </c>
      <c r="H2667" s="3" t="s">
        <v>1960</v>
      </c>
    </row>
    <row r="2668" spans="1:8" ht="30" x14ac:dyDescent="0.2">
      <c r="A2668" s="3">
        <v>23864</v>
      </c>
      <c r="B2668" s="3" t="s">
        <v>19</v>
      </c>
      <c r="C2668" s="3">
        <v>1285</v>
      </c>
      <c r="D2668" s="3" t="s">
        <v>20</v>
      </c>
      <c r="E2668" s="3">
        <v>9.3000000000000007</v>
      </c>
      <c r="F2668" s="3" t="s">
        <v>15</v>
      </c>
      <c r="G2668" s="3" t="s">
        <v>1951</v>
      </c>
      <c r="H2668" s="3" t="s">
        <v>1961</v>
      </c>
    </row>
    <row r="2669" spans="1:8" ht="30" x14ac:dyDescent="0.2">
      <c r="A2669" s="3">
        <v>23867</v>
      </c>
      <c r="B2669" s="3" t="s">
        <v>19</v>
      </c>
      <c r="C2669" s="3">
        <v>1288</v>
      </c>
      <c r="D2669" s="3" t="s">
        <v>20</v>
      </c>
      <c r="E2669" s="3">
        <v>9.3000000000000007</v>
      </c>
      <c r="F2669" s="3" t="s">
        <v>15</v>
      </c>
      <c r="G2669" s="3" t="s">
        <v>1951</v>
      </c>
      <c r="H2669" s="3" t="s">
        <v>1962</v>
      </c>
    </row>
    <row r="2670" spans="1:8" ht="30" x14ac:dyDescent="0.2">
      <c r="A2670" s="3">
        <v>23869</v>
      </c>
      <c r="B2670" s="3" t="s">
        <v>19</v>
      </c>
      <c r="C2670" s="3">
        <v>1290</v>
      </c>
      <c r="D2670" s="3" t="s">
        <v>20</v>
      </c>
      <c r="E2670" s="3">
        <v>9.3000000000000007</v>
      </c>
      <c r="F2670" s="3" t="s">
        <v>15</v>
      </c>
      <c r="G2670" s="3" t="s">
        <v>1951</v>
      </c>
      <c r="H2670" s="3" t="s">
        <v>1963</v>
      </c>
    </row>
    <row r="2671" spans="1:8" ht="30" x14ac:dyDescent="0.2">
      <c r="A2671" s="3">
        <v>23871</v>
      </c>
      <c r="B2671" s="3" t="s">
        <v>19</v>
      </c>
      <c r="C2671" s="3">
        <v>1292</v>
      </c>
      <c r="D2671" s="3" t="s">
        <v>20</v>
      </c>
      <c r="E2671" s="3">
        <v>9.3000000000000007</v>
      </c>
      <c r="F2671" s="3" t="s">
        <v>15</v>
      </c>
      <c r="G2671" s="3" t="s">
        <v>1951</v>
      </c>
      <c r="H2671" s="3" t="s">
        <v>1964</v>
      </c>
    </row>
    <row r="2672" spans="1:8" ht="30" x14ac:dyDescent="0.2">
      <c r="A2672" s="3">
        <v>23874</v>
      </c>
      <c r="B2672" s="3" t="s">
        <v>19</v>
      </c>
      <c r="C2672" s="3">
        <v>1295</v>
      </c>
      <c r="D2672" s="3" t="s">
        <v>20</v>
      </c>
      <c r="E2672" s="3">
        <v>9.3000000000000007</v>
      </c>
      <c r="F2672" s="3" t="s">
        <v>15</v>
      </c>
      <c r="G2672" s="3" t="s">
        <v>1951</v>
      </c>
      <c r="H2672" s="3" t="s">
        <v>1965</v>
      </c>
    </row>
    <row r="2673" spans="1:8" ht="30" x14ac:dyDescent="0.2">
      <c r="A2673" s="3">
        <v>23876</v>
      </c>
      <c r="B2673" s="3" t="s">
        <v>19</v>
      </c>
      <c r="C2673" s="3">
        <v>1297</v>
      </c>
      <c r="D2673" s="3" t="s">
        <v>20</v>
      </c>
      <c r="E2673" s="3">
        <v>9.3000000000000007</v>
      </c>
      <c r="F2673" s="3" t="s">
        <v>15</v>
      </c>
      <c r="G2673" s="3" t="s">
        <v>1951</v>
      </c>
      <c r="H2673" s="3" t="s">
        <v>1966</v>
      </c>
    </row>
    <row r="2674" spans="1:8" ht="30" x14ac:dyDescent="0.2">
      <c r="A2674" s="3">
        <v>23878</v>
      </c>
      <c r="B2674" s="3" t="s">
        <v>19</v>
      </c>
      <c r="C2674" s="3">
        <v>1300</v>
      </c>
      <c r="D2674" s="3" t="s">
        <v>20</v>
      </c>
      <c r="E2674" s="3">
        <v>9.3000000000000007</v>
      </c>
      <c r="F2674" s="3" t="s">
        <v>15</v>
      </c>
      <c r="G2674" s="3" t="s">
        <v>1951</v>
      </c>
      <c r="H2674" s="3" t="s">
        <v>1967</v>
      </c>
    </row>
    <row r="2675" spans="1:8" ht="30" x14ac:dyDescent="0.2">
      <c r="A2675" s="3">
        <v>23881</v>
      </c>
      <c r="B2675" s="3" t="s">
        <v>19</v>
      </c>
      <c r="C2675" s="3">
        <v>1303</v>
      </c>
      <c r="D2675" s="3" t="s">
        <v>20</v>
      </c>
      <c r="E2675" s="3">
        <v>9.3000000000000007</v>
      </c>
      <c r="F2675" s="3" t="s">
        <v>15</v>
      </c>
      <c r="G2675" s="3" t="s">
        <v>1951</v>
      </c>
      <c r="H2675" s="3" t="s">
        <v>1968</v>
      </c>
    </row>
    <row r="2676" spans="1:8" ht="30" x14ac:dyDescent="0.2">
      <c r="A2676" s="3">
        <v>23883</v>
      </c>
      <c r="B2676" s="3" t="s">
        <v>19</v>
      </c>
      <c r="C2676" s="3">
        <v>1305</v>
      </c>
      <c r="D2676" s="3" t="s">
        <v>20</v>
      </c>
      <c r="E2676" s="3">
        <v>9.3000000000000007</v>
      </c>
      <c r="F2676" s="3" t="s">
        <v>15</v>
      </c>
      <c r="G2676" s="3" t="s">
        <v>1951</v>
      </c>
      <c r="H2676" s="3" t="s">
        <v>1969</v>
      </c>
    </row>
    <row r="2677" spans="1:8" ht="30" x14ac:dyDescent="0.2">
      <c r="A2677" s="3">
        <v>23886</v>
      </c>
      <c r="B2677" s="3" t="s">
        <v>19</v>
      </c>
      <c r="C2677" s="3">
        <v>1308</v>
      </c>
      <c r="D2677" s="3" t="s">
        <v>20</v>
      </c>
      <c r="E2677" s="3">
        <v>9.3000000000000007</v>
      </c>
      <c r="F2677" s="3" t="s">
        <v>15</v>
      </c>
      <c r="G2677" s="3" t="s">
        <v>1951</v>
      </c>
      <c r="H2677" s="3" t="s">
        <v>1970</v>
      </c>
    </row>
    <row r="2678" spans="1:8" ht="30" x14ac:dyDescent="0.2">
      <c r="A2678" s="3">
        <v>23888</v>
      </c>
      <c r="B2678" s="3" t="s">
        <v>19</v>
      </c>
      <c r="C2678" s="3">
        <v>1310</v>
      </c>
      <c r="D2678" s="3" t="s">
        <v>20</v>
      </c>
      <c r="E2678" s="3">
        <v>9.3000000000000007</v>
      </c>
      <c r="F2678" s="3" t="s">
        <v>15</v>
      </c>
      <c r="G2678" s="3" t="s">
        <v>1951</v>
      </c>
      <c r="H2678" s="3" t="s">
        <v>1971</v>
      </c>
    </row>
    <row r="2679" spans="1:8" ht="30" x14ac:dyDescent="0.2">
      <c r="A2679" s="3">
        <v>23890</v>
      </c>
      <c r="B2679" s="3" t="s">
        <v>19</v>
      </c>
      <c r="C2679" s="3">
        <v>1312</v>
      </c>
      <c r="D2679" s="3" t="s">
        <v>20</v>
      </c>
      <c r="E2679" s="3">
        <v>9.3000000000000007</v>
      </c>
      <c r="F2679" s="3" t="s">
        <v>15</v>
      </c>
      <c r="G2679" s="3" t="s">
        <v>1951</v>
      </c>
      <c r="H2679" s="3" t="s">
        <v>1972</v>
      </c>
    </row>
    <row r="2680" spans="1:8" ht="30" x14ac:dyDescent="0.2">
      <c r="A2680" s="3">
        <v>23893</v>
      </c>
      <c r="B2680" s="3" t="s">
        <v>19</v>
      </c>
      <c r="C2680" s="3">
        <v>1315</v>
      </c>
      <c r="D2680" s="3" t="s">
        <v>20</v>
      </c>
      <c r="E2680" s="3">
        <v>9.3000000000000007</v>
      </c>
      <c r="F2680" s="3" t="s">
        <v>15</v>
      </c>
      <c r="G2680" s="3" t="s">
        <v>1951</v>
      </c>
      <c r="H2680" s="3" t="s">
        <v>1973</v>
      </c>
    </row>
    <row r="2681" spans="1:8" ht="30" x14ac:dyDescent="0.2">
      <c r="A2681" s="3">
        <v>23895</v>
      </c>
      <c r="B2681" s="3" t="s">
        <v>19</v>
      </c>
      <c r="C2681" s="3">
        <v>1317</v>
      </c>
      <c r="D2681" s="3" t="s">
        <v>20</v>
      </c>
      <c r="E2681" s="3">
        <v>9.3000000000000007</v>
      </c>
      <c r="F2681" s="3" t="s">
        <v>15</v>
      </c>
      <c r="G2681" s="3" t="s">
        <v>1974</v>
      </c>
      <c r="H2681" s="3" t="s">
        <v>1975</v>
      </c>
    </row>
    <row r="2682" spans="1:8" ht="30" x14ac:dyDescent="0.2">
      <c r="A2682" s="3">
        <v>23898</v>
      </c>
      <c r="B2682" s="3" t="s">
        <v>19</v>
      </c>
      <c r="C2682" s="3">
        <v>1320</v>
      </c>
      <c r="D2682" s="3" t="s">
        <v>20</v>
      </c>
      <c r="E2682" s="3">
        <v>9.3000000000000007</v>
      </c>
      <c r="F2682" s="3" t="s">
        <v>15</v>
      </c>
      <c r="G2682" s="3" t="s">
        <v>1974</v>
      </c>
      <c r="H2682" s="3" t="s">
        <v>1976</v>
      </c>
    </row>
    <row r="2683" spans="1:8" ht="30" x14ac:dyDescent="0.2">
      <c r="A2683" s="3">
        <v>23900</v>
      </c>
      <c r="B2683" s="3" t="s">
        <v>19</v>
      </c>
      <c r="C2683" s="3">
        <v>1322</v>
      </c>
      <c r="D2683" s="3" t="s">
        <v>20</v>
      </c>
      <c r="E2683" s="3">
        <v>9.3000000000000007</v>
      </c>
      <c r="F2683" s="3" t="s">
        <v>15</v>
      </c>
      <c r="G2683" s="3" t="s">
        <v>1974</v>
      </c>
      <c r="H2683" s="3" t="s">
        <v>1977</v>
      </c>
    </row>
    <row r="2684" spans="1:8" ht="30" x14ac:dyDescent="0.2">
      <c r="A2684" s="3">
        <v>23902</v>
      </c>
      <c r="B2684" s="3" t="s">
        <v>19</v>
      </c>
      <c r="C2684" s="3">
        <v>1324</v>
      </c>
      <c r="D2684" s="3" t="s">
        <v>20</v>
      </c>
      <c r="E2684" s="3">
        <v>9.3000000000000007</v>
      </c>
      <c r="F2684" s="3" t="s">
        <v>15</v>
      </c>
      <c r="G2684" s="3" t="s">
        <v>1974</v>
      </c>
      <c r="H2684" s="3" t="s">
        <v>1978</v>
      </c>
    </row>
    <row r="2685" spans="1:8" ht="30" x14ac:dyDescent="0.2">
      <c r="A2685" s="3">
        <v>23906</v>
      </c>
      <c r="B2685" s="3" t="s">
        <v>19</v>
      </c>
      <c r="C2685" s="3">
        <v>1328</v>
      </c>
      <c r="D2685" s="3" t="s">
        <v>20</v>
      </c>
      <c r="E2685" s="3">
        <v>9.3000000000000007</v>
      </c>
      <c r="F2685" s="3" t="s">
        <v>15</v>
      </c>
      <c r="G2685" s="3" t="s">
        <v>1974</v>
      </c>
      <c r="H2685" s="3" t="s">
        <v>1979</v>
      </c>
    </row>
    <row r="2686" spans="1:8" ht="30" x14ac:dyDescent="0.2">
      <c r="A2686" s="3">
        <v>23908</v>
      </c>
      <c r="B2686" s="3" t="s">
        <v>19</v>
      </c>
      <c r="C2686" s="3">
        <v>1330</v>
      </c>
      <c r="D2686" s="3" t="s">
        <v>20</v>
      </c>
      <c r="E2686" s="3">
        <v>9.3000000000000007</v>
      </c>
      <c r="F2686" s="3" t="s">
        <v>15</v>
      </c>
      <c r="G2686" s="3" t="s">
        <v>1974</v>
      </c>
      <c r="H2686" s="3" t="s">
        <v>1980</v>
      </c>
    </row>
    <row r="2687" spans="1:8" ht="30" x14ac:dyDescent="0.2">
      <c r="A2687" s="3">
        <v>23910</v>
      </c>
      <c r="B2687" s="3" t="s">
        <v>19</v>
      </c>
      <c r="C2687" s="3">
        <v>1332</v>
      </c>
      <c r="D2687" s="3" t="s">
        <v>20</v>
      </c>
      <c r="E2687" s="3">
        <v>9.3000000000000007</v>
      </c>
      <c r="F2687" s="3" t="s">
        <v>15</v>
      </c>
      <c r="G2687" s="3" t="s">
        <v>1974</v>
      </c>
      <c r="H2687" s="3" t="s">
        <v>1981</v>
      </c>
    </row>
    <row r="2688" spans="1:8" ht="30" x14ac:dyDescent="0.2">
      <c r="A2688" s="3">
        <v>23913</v>
      </c>
      <c r="B2688" s="3" t="s">
        <v>19</v>
      </c>
      <c r="C2688" s="3">
        <v>1337</v>
      </c>
      <c r="D2688" s="3" t="s">
        <v>20</v>
      </c>
      <c r="E2688" s="3">
        <v>9.3000000000000007</v>
      </c>
      <c r="F2688" s="3" t="s">
        <v>15</v>
      </c>
      <c r="G2688" s="3" t="s">
        <v>1974</v>
      </c>
      <c r="H2688" s="3" t="s">
        <v>1982</v>
      </c>
    </row>
    <row r="2689" spans="1:8" ht="30" x14ac:dyDescent="0.2">
      <c r="A2689" s="3">
        <v>23915</v>
      </c>
      <c r="B2689" s="3" t="s">
        <v>19</v>
      </c>
      <c r="C2689" s="3">
        <v>1339</v>
      </c>
      <c r="D2689" s="3" t="s">
        <v>20</v>
      </c>
      <c r="E2689" s="3">
        <v>9.3000000000000007</v>
      </c>
      <c r="F2689" s="3" t="s">
        <v>15</v>
      </c>
      <c r="G2689" s="3" t="s">
        <v>1974</v>
      </c>
      <c r="H2689" s="3" t="s">
        <v>1983</v>
      </c>
    </row>
    <row r="2690" spans="1:8" ht="30" x14ac:dyDescent="0.2">
      <c r="A2690" s="3">
        <v>23922</v>
      </c>
      <c r="B2690" s="3" t="s">
        <v>19</v>
      </c>
      <c r="C2690" s="3">
        <v>1347</v>
      </c>
      <c r="D2690" s="3" t="s">
        <v>20</v>
      </c>
      <c r="E2690" s="3">
        <v>9.3000000000000007</v>
      </c>
      <c r="F2690" s="3" t="s">
        <v>15</v>
      </c>
      <c r="G2690" s="3" t="s">
        <v>1974</v>
      </c>
      <c r="H2690" s="3" t="s">
        <v>1984</v>
      </c>
    </row>
    <row r="2691" spans="1:8" ht="30" x14ac:dyDescent="0.2">
      <c r="A2691" s="3">
        <v>23927</v>
      </c>
      <c r="B2691" s="3" t="s">
        <v>19</v>
      </c>
      <c r="C2691" s="3">
        <v>1353</v>
      </c>
      <c r="D2691" s="3" t="s">
        <v>20</v>
      </c>
      <c r="E2691" s="3">
        <v>9.3000000000000007</v>
      </c>
      <c r="F2691" s="3" t="s">
        <v>15</v>
      </c>
      <c r="G2691" s="3" t="s">
        <v>1974</v>
      </c>
      <c r="H2691" s="3" t="s">
        <v>1985</v>
      </c>
    </row>
    <row r="2692" spans="1:8" ht="30" x14ac:dyDescent="0.2">
      <c r="A2692" s="3">
        <v>23929</v>
      </c>
      <c r="B2692" s="3" t="s">
        <v>19</v>
      </c>
      <c r="C2692" s="3">
        <v>1355</v>
      </c>
      <c r="D2692" s="3" t="s">
        <v>20</v>
      </c>
      <c r="E2692" s="3">
        <v>9.3000000000000007</v>
      </c>
      <c r="F2692" s="3" t="s">
        <v>15</v>
      </c>
      <c r="G2692" s="3" t="s">
        <v>1974</v>
      </c>
      <c r="H2692" s="3" t="s">
        <v>1986</v>
      </c>
    </row>
    <row r="2693" spans="1:8" ht="30" x14ac:dyDescent="0.2">
      <c r="A2693" s="3">
        <v>23932</v>
      </c>
      <c r="B2693" s="3" t="s">
        <v>19</v>
      </c>
      <c r="C2693" s="3">
        <v>1358</v>
      </c>
      <c r="D2693" s="3" t="s">
        <v>20</v>
      </c>
      <c r="E2693" s="3">
        <v>9.3000000000000007</v>
      </c>
      <c r="F2693" s="3" t="s">
        <v>15</v>
      </c>
      <c r="G2693" s="3" t="s">
        <v>1974</v>
      </c>
      <c r="H2693" s="3" t="s">
        <v>1987</v>
      </c>
    </row>
    <row r="2694" spans="1:8" ht="30" x14ac:dyDescent="0.2">
      <c r="A2694" s="3">
        <v>23934</v>
      </c>
      <c r="B2694" s="3" t="s">
        <v>19</v>
      </c>
      <c r="C2694" s="3">
        <v>1360</v>
      </c>
      <c r="D2694" s="3" t="s">
        <v>20</v>
      </c>
      <c r="E2694" s="3">
        <v>9.3000000000000007</v>
      </c>
      <c r="F2694" s="3" t="s">
        <v>15</v>
      </c>
      <c r="G2694" s="3" t="s">
        <v>1974</v>
      </c>
      <c r="H2694" s="3" t="s">
        <v>1988</v>
      </c>
    </row>
    <row r="2695" spans="1:8" ht="30" x14ac:dyDescent="0.2">
      <c r="A2695" s="3">
        <v>23936</v>
      </c>
      <c r="B2695" s="3" t="s">
        <v>19</v>
      </c>
      <c r="C2695" s="3">
        <v>1362</v>
      </c>
      <c r="D2695" s="3" t="s">
        <v>20</v>
      </c>
      <c r="E2695" s="3">
        <v>9.3000000000000007</v>
      </c>
      <c r="F2695" s="3" t="s">
        <v>15</v>
      </c>
      <c r="G2695" s="3" t="s">
        <v>1974</v>
      </c>
      <c r="H2695" s="3" t="s">
        <v>1989</v>
      </c>
    </row>
    <row r="2696" spans="1:8" ht="30" x14ac:dyDescent="0.2">
      <c r="A2696" s="3">
        <v>23939</v>
      </c>
      <c r="B2696" s="3" t="s">
        <v>19</v>
      </c>
      <c r="C2696" s="3">
        <v>1365</v>
      </c>
      <c r="D2696" s="3" t="s">
        <v>20</v>
      </c>
      <c r="E2696" s="3">
        <v>9.3000000000000007</v>
      </c>
      <c r="F2696" s="3" t="s">
        <v>15</v>
      </c>
      <c r="G2696" s="3" t="s">
        <v>1974</v>
      </c>
      <c r="H2696" s="3" t="s">
        <v>1990</v>
      </c>
    </row>
    <row r="2697" spans="1:8" ht="30" x14ac:dyDescent="0.2">
      <c r="A2697" s="3">
        <v>23941</v>
      </c>
      <c r="B2697" s="3" t="s">
        <v>19</v>
      </c>
      <c r="C2697" s="3">
        <v>1367</v>
      </c>
      <c r="D2697" s="3" t="s">
        <v>20</v>
      </c>
      <c r="E2697" s="3">
        <v>9.3000000000000007</v>
      </c>
      <c r="F2697" s="3" t="s">
        <v>15</v>
      </c>
      <c r="G2697" s="3" t="s">
        <v>1974</v>
      </c>
      <c r="H2697" s="3" t="s">
        <v>1991</v>
      </c>
    </row>
    <row r="2698" spans="1:8" ht="30" x14ac:dyDescent="0.2">
      <c r="A2698" s="3">
        <v>23944</v>
      </c>
      <c r="B2698" s="3" t="s">
        <v>19</v>
      </c>
      <c r="C2698" s="3">
        <v>1370</v>
      </c>
      <c r="D2698" s="3" t="s">
        <v>20</v>
      </c>
      <c r="E2698" s="3">
        <v>9.3000000000000007</v>
      </c>
      <c r="F2698" s="3" t="s">
        <v>15</v>
      </c>
      <c r="G2698" s="3" t="s">
        <v>1974</v>
      </c>
      <c r="H2698" s="3" t="s">
        <v>1992</v>
      </c>
    </row>
    <row r="2699" spans="1:8" ht="30" x14ac:dyDescent="0.2">
      <c r="A2699" s="3">
        <v>23951</v>
      </c>
      <c r="B2699" s="3" t="s">
        <v>19</v>
      </c>
      <c r="C2699" s="3">
        <v>1379</v>
      </c>
      <c r="D2699" s="3" t="s">
        <v>20</v>
      </c>
      <c r="E2699" s="3">
        <v>9.3000000000000007</v>
      </c>
      <c r="F2699" s="3" t="s">
        <v>15</v>
      </c>
      <c r="G2699" s="3" t="s">
        <v>1974</v>
      </c>
      <c r="H2699" s="3" t="s">
        <v>1993</v>
      </c>
    </row>
    <row r="2700" spans="1:8" ht="30" x14ac:dyDescent="0.2">
      <c r="A2700" s="3">
        <v>23964</v>
      </c>
      <c r="B2700" s="3" t="s">
        <v>19</v>
      </c>
      <c r="C2700" s="3">
        <v>1392</v>
      </c>
      <c r="D2700" s="3" t="s">
        <v>20</v>
      </c>
      <c r="E2700" s="3">
        <v>9.3000000000000007</v>
      </c>
      <c r="F2700" s="3" t="s">
        <v>15</v>
      </c>
      <c r="G2700" s="3" t="s">
        <v>1994</v>
      </c>
      <c r="H2700" s="3" t="s">
        <v>1995</v>
      </c>
    </row>
    <row r="2701" spans="1:8" ht="30" x14ac:dyDescent="0.2">
      <c r="A2701" s="3">
        <v>23968</v>
      </c>
      <c r="B2701" s="3" t="s">
        <v>19</v>
      </c>
      <c r="C2701" s="3">
        <v>1396</v>
      </c>
      <c r="D2701" s="3" t="s">
        <v>20</v>
      </c>
      <c r="E2701" s="3">
        <v>9.3000000000000007</v>
      </c>
      <c r="F2701" s="3" t="s">
        <v>15</v>
      </c>
      <c r="G2701" s="3" t="s">
        <v>1994</v>
      </c>
      <c r="H2701" s="3" t="s">
        <v>1996</v>
      </c>
    </row>
    <row r="2702" spans="1:8" ht="30" x14ac:dyDescent="0.2">
      <c r="A2702" s="3">
        <v>23971</v>
      </c>
      <c r="B2702" s="3" t="s">
        <v>19</v>
      </c>
      <c r="C2702" s="3">
        <v>1399</v>
      </c>
      <c r="D2702" s="3" t="s">
        <v>20</v>
      </c>
      <c r="E2702" s="3">
        <v>9.3000000000000007</v>
      </c>
      <c r="F2702" s="3" t="s">
        <v>15</v>
      </c>
      <c r="G2702" s="3" t="s">
        <v>1994</v>
      </c>
      <c r="H2702" s="3" t="s">
        <v>1997</v>
      </c>
    </row>
    <row r="2703" spans="1:8" ht="30" x14ac:dyDescent="0.2">
      <c r="A2703" s="3">
        <v>23974</v>
      </c>
      <c r="B2703" s="3" t="s">
        <v>19</v>
      </c>
      <c r="C2703" s="3">
        <v>1402</v>
      </c>
      <c r="D2703" s="3" t="s">
        <v>20</v>
      </c>
      <c r="E2703" s="3">
        <v>9.3000000000000007</v>
      </c>
      <c r="F2703" s="3" t="s">
        <v>15</v>
      </c>
      <c r="G2703" s="3" t="s">
        <v>1994</v>
      </c>
      <c r="H2703" s="3" t="s">
        <v>1998</v>
      </c>
    </row>
    <row r="2704" spans="1:8" ht="30" x14ac:dyDescent="0.2">
      <c r="A2704" s="3">
        <v>23976</v>
      </c>
      <c r="B2704" s="3" t="s">
        <v>19</v>
      </c>
      <c r="C2704" s="3">
        <v>1404</v>
      </c>
      <c r="D2704" s="3" t="s">
        <v>20</v>
      </c>
      <c r="E2704" s="3">
        <v>9.3000000000000007</v>
      </c>
      <c r="F2704" s="3" t="s">
        <v>15</v>
      </c>
      <c r="G2704" s="3" t="s">
        <v>1994</v>
      </c>
      <c r="H2704" s="3" t="s">
        <v>1999</v>
      </c>
    </row>
    <row r="2705" spans="1:8" ht="30" x14ac:dyDescent="0.2">
      <c r="A2705" s="3">
        <v>23979</v>
      </c>
      <c r="B2705" s="3" t="s">
        <v>19</v>
      </c>
      <c r="C2705" s="3">
        <v>1407</v>
      </c>
      <c r="D2705" s="3" t="s">
        <v>20</v>
      </c>
      <c r="E2705" s="3">
        <v>9.3000000000000007</v>
      </c>
      <c r="F2705" s="3" t="s">
        <v>15</v>
      </c>
      <c r="G2705" s="3" t="s">
        <v>1994</v>
      </c>
      <c r="H2705" s="3" t="s">
        <v>2000</v>
      </c>
    </row>
    <row r="2706" spans="1:8" ht="30" x14ac:dyDescent="0.2">
      <c r="A2706" s="3">
        <v>23981</v>
      </c>
      <c r="B2706" s="3" t="s">
        <v>19</v>
      </c>
      <c r="C2706" s="3">
        <v>1409</v>
      </c>
      <c r="D2706" s="3" t="s">
        <v>20</v>
      </c>
      <c r="E2706" s="3">
        <v>9.3000000000000007</v>
      </c>
      <c r="F2706" s="3" t="s">
        <v>15</v>
      </c>
      <c r="G2706" s="3" t="s">
        <v>1994</v>
      </c>
      <c r="H2706" s="3" t="s">
        <v>2001</v>
      </c>
    </row>
    <row r="2707" spans="1:8" ht="30" x14ac:dyDescent="0.2">
      <c r="A2707" s="3">
        <v>23988</v>
      </c>
      <c r="B2707" s="3" t="s">
        <v>19</v>
      </c>
      <c r="C2707" s="3">
        <v>1416</v>
      </c>
      <c r="D2707" s="3" t="s">
        <v>20</v>
      </c>
      <c r="E2707" s="3">
        <v>9.3000000000000007</v>
      </c>
      <c r="F2707" s="3" t="s">
        <v>15</v>
      </c>
      <c r="G2707" s="3" t="s">
        <v>1994</v>
      </c>
      <c r="H2707" s="3" t="s">
        <v>2002</v>
      </c>
    </row>
    <row r="2708" spans="1:8" ht="30" x14ac:dyDescent="0.2">
      <c r="A2708" s="3">
        <v>23991</v>
      </c>
      <c r="B2708" s="3" t="s">
        <v>19</v>
      </c>
      <c r="C2708" s="3">
        <v>1419</v>
      </c>
      <c r="D2708" s="3" t="s">
        <v>20</v>
      </c>
      <c r="E2708" s="3">
        <v>9.3000000000000007</v>
      </c>
      <c r="F2708" s="3" t="s">
        <v>15</v>
      </c>
      <c r="G2708" s="3" t="s">
        <v>1994</v>
      </c>
      <c r="H2708" s="3" t="s">
        <v>2003</v>
      </c>
    </row>
    <row r="2709" spans="1:8" ht="30" x14ac:dyDescent="0.2">
      <c r="A2709" s="3">
        <v>23998</v>
      </c>
      <c r="B2709" s="3" t="s">
        <v>19</v>
      </c>
      <c r="C2709" s="3">
        <v>1426</v>
      </c>
      <c r="D2709" s="3" t="s">
        <v>20</v>
      </c>
      <c r="E2709" s="3">
        <v>9.3000000000000007</v>
      </c>
      <c r="F2709" s="3" t="s">
        <v>15</v>
      </c>
      <c r="G2709" s="3" t="s">
        <v>1994</v>
      </c>
      <c r="H2709" s="3" t="s">
        <v>2004</v>
      </c>
    </row>
    <row r="2710" spans="1:8" ht="30" x14ac:dyDescent="0.2">
      <c r="A2710" s="3">
        <v>24006</v>
      </c>
      <c r="B2710" s="3" t="s">
        <v>19</v>
      </c>
      <c r="C2710" s="3">
        <v>1434</v>
      </c>
      <c r="D2710" s="3" t="s">
        <v>20</v>
      </c>
      <c r="E2710" s="3">
        <v>9.3000000000000007</v>
      </c>
      <c r="F2710" s="3" t="s">
        <v>15</v>
      </c>
      <c r="G2710" s="3" t="s">
        <v>1994</v>
      </c>
      <c r="H2710" s="3" t="s">
        <v>2005</v>
      </c>
    </row>
    <row r="2711" spans="1:8" ht="30" x14ac:dyDescent="0.2">
      <c r="A2711" s="3">
        <v>24008</v>
      </c>
      <c r="B2711" s="3" t="s">
        <v>19</v>
      </c>
      <c r="C2711" s="3">
        <v>1436</v>
      </c>
      <c r="D2711" s="3" t="s">
        <v>20</v>
      </c>
      <c r="E2711" s="3">
        <v>9.3000000000000007</v>
      </c>
      <c r="F2711" s="3" t="s">
        <v>15</v>
      </c>
      <c r="G2711" s="3" t="s">
        <v>1994</v>
      </c>
      <c r="H2711" s="3" t="s">
        <v>2006</v>
      </c>
    </row>
    <row r="2712" spans="1:8" ht="30" x14ac:dyDescent="0.2">
      <c r="A2712" s="3">
        <v>24011</v>
      </c>
      <c r="B2712" s="3" t="s">
        <v>19</v>
      </c>
      <c r="C2712" s="3">
        <v>1439</v>
      </c>
      <c r="D2712" s="3" t="s">
        <v>20</v>
      </c>
      <c r="E2712" s="3">
        <v>9.3000000000000007</v>
      </c>
      <c r="F2712" s="3" t="s">
        <v>15</v>
      </c>
      <c r="G2712" s="3" t="s">
        <v>1994</v>
      </c>
      <c r="H2712" s="3" t="s">
        <v>2007</v>
      </c>
    </row>
    <row r="2713" spans="1:8" ht="30" x14ac:dyDescent="0.2">
      <c r="A2713" s="3">
        <v>24013</v>
      </c>
      <c r="B2713" s="3" t="s">
        <v>19</v>
      </c>
      <c r="C2713" s="3">
        <v>1441</v>
      </c>
      <c r="D2713" s="3" t="s">
        <v>20</v>
      </c>
      <c r="E2713" s="3">
        <v>9.3000000000000007</v>
      </c>
      <c r="F2713" s="3" t="s">
        <v>15</v>
      </c>
      <c r="G2713" s="3" t="s">
        <v>1994</v>
      </c>
      <c r="H2713" s="3" t="s">
        <v>2008</v>
      </c>
    </row>
    <row r="2714" spans="1:8" ht="30" x14ac:dyDescent="0.2">
      <c r="A2714" s="3">
        <v>24016</v>
      </c>
      <c r="B2714" s="3" t="s">
        <v>19</v>
      </c>
      <c r="C2714" s="3">
        <v>1444</v>
      </c>
      <c r="D2714" s="3" t="s">
        <v>20</v>
      </c>
      <c r="E2714" s="3">
        <v>9.3000000000000007</v>
      </c>
      <c r="F2714" s="3" t="s">
        <v>15</v>
      </c>
      <c r="G2714" s="3" t="s">
        <v>1994</v>
      </c>
      <c r="H2714" s="3" t="s">
        <v>2009</v>
      </c>
    </row>
    <row r="2715" spans="1:8" ht="30" x14ac:dyDescent="0.2">
      <c r="A2715" s="3">
        <v>24022</v>
      </c>
      <c r="B2715" s="3" t="s">
        <v>19</v>
      </c>
      <c r="C2715" s="3">
        <v>1450</v>
      </c>
      <c r="D2715" s="3" t="s">
        <v>20</v>
      </c>
      <c r="E2715" s="3">
        <v>9.3000000000000007</v>
      </c>
      <c r="F2715" s="3" t="s">
        <v>15</v>
      </c>
      <c r="G2715" s="3" t="s">
        <v>1994</v>
      </c>
      <c r="H2715" s="3" t="s">
        <v>2010</v>
      </c>
    </row>
    <row r="2716" spans="1:8" ht="30" x14ac:dyDescent="0.2">
      <c r="A2716" s="3">
        <v>24024</v>
      </c>
      <c r="B2716" s="3" t="s">
        <v>19</v>
      </c>
      <c r="C2716" s="3">
        <v>1452</v>
      </c>
      <c r="D2716" s="3" t="s">
        <v>20</v>
      </c>
      <c r="E2716" s="3">
        <v>9.3000000000000007</v>
      </c>
      <c r="F2716" s="3" t="s">
        <v>15</v>
      </c>
      <c r="G2716" s="3" t="s">
        <v>2011</v>
      </c>
      <c r="H2716" s="3" t="s">
        <v>2012</v>
      </c>
    </row>
    <row r="2717" spans="1:8" ht="30" x14ac:dyDescent="0.2">
      <c r="A2717" s="3">
        <v>24026</v>
      </c>
      <c r="B2717" s="3" t="s">
        <v>19</v>
      </c>
      <c r="C2717" s="3">
        <v>1454</v>
      </c>
      <c r="D2717" s="3" t="s">
        <v>20</v>
      </c>
      <c r="E2717" s="3">
        <v>9.3000000000000007</v>
      </c>
      <c r="F2717" s="3" t="s">
        <v>15</v>
      </c>
      <c r="G2717" s="3" t="s">
        <v>2011</v>
      </c>
      <c r="H2717" s="3" t="s">
        <v>2013</v>
      </c>
    </row>
    <row r="2718" spans="1:8" ht="30" x14ac:dyDescent="0.2">
      <c r="A2718" s="3">
        <v>24031</v>
      </c>
      <c r="B2718" s="3" t="s">
        <v>19</v>
      </c>
      <c r="C2718" s="3">
        <v>1459</v>
      </c>
      <c r="D2718" s="3" t="s">
        <v>20</v>
      </c>
      <c r="E2718" s="3">
        <v>9.3000000000000007</v>
      </c>
      <c r="F2718" s="3" t="s">
        <v>15</v>
      </c>
      <c r="G2718" s="3" t="s">
        <v>2011</v>
      </c>
      <c r="H2718" s="3" t="s">
        <v>2014</v>
      </c>
    </row>
    <row r="2719" spans="1:8" ht="30" x14ac:dyDescent="0.2">
      <c r="A2719" s="3">
        <v>24033</v>
      </c>
      <c r="B2719" s="3" t="s">
        <v>19</v>
      </c>
      <c r="C2719" s="3">
        <v>1461</v>
      </c>
      <c r="D2719" s="3" t="s">
        <v>20</v>
      </c>
      <c r="E2719" s="3">
        <v>9.3000000000000007</v>
      </c>
      <c r="F2719" s="3" t="s">
        <v>15</v>
      </c>
      <c r="G2719" s="3" t="s">
        <v>2011</v>
      </c>
      <c r="H2719" s="3" t="s">
        <v>2015</v>
      </c>
    </row>
    <row r="2720" spans="1:8" ht="30" x14ac:dyDescent="0.2">
      <c r="A2720" s="3">
        <v>24036</v>
      </c>
      <c r="B2720" s="3" t="s">
        <v>19</v>
      </c>
      <c r="C2720" s="3">
        <v>1464</v>
      </c>
      <c r="D2720" s="3" t="s">
        <v>20</v>
      </c>
      <c r="E2720" s="3">
        <v>9.3000000000000007</v>
      </c>
      <c r="F2720" s="3" t="s">
        <v>15</v>
      </c>
      <c r="G2720" s="3" t="s">
        <v>2011</v>
      </c>
      <c r="H2720" s="3" t="s">
        <v>2016</v>
      </c>
    </row>
    <row r="2721" spans="1:8" ht="30" x14ac:dyDescent="0.2">
      <c r="A2721" s="3">
        <v>24038</v>
      </c>
      <c r="B2721" s="3" t="s">
        <v>19</v>
      </c>
      <c r="C2721" s="3">
        <v>1466</v>
      </c>
      <c r="D2721" s="3" t="s">
        <v>20</v>
      </c>
      <c r="E2721" s="3">
        <v>9.3000000000000007</v>
      </c>
      <c r="F2721" s="3" t="s">
        <v>15</v>
      </c>
      <c r="G2721" s="3" t="s">
        <v>2011</v>
      </c>
      <c r="H2721" s="3" t="s">
        <v>2017</v>
      </c>
    </row>
    <row r="2722" spans="1:8" ht="30" x14ac:dyDescent="0.2">
      <c r="A2722" s="3">
        <v>24044</v>
      </c>
      <c r="B2722" s="3" t="s">
        <v>19</v>
      </c>
      <c r="C2722" s="3">
        <v>1472</v>
      </c>
      <c r="D2722" s="3" t="s">
        <v>20</v>
      </c>
      <c r="E2722" s="3">
        <v>9.3000000000000007</v>
      </c>
      <c r="F2722" s="3" t="s">
        <v>15</v>
      </c>
      <c r="G2722" s="3" t="s">
        <v>2011</v>
      </c>
      <c r="H2722" s="3" t="s">
        <v>2018</v>
      </c>
    </row>
    <row r="2723" spans="1:8" ht="30" x14ac:dyDescent="0.2">
      <c r="A2723" s="3">
        <v>24045</v>
      </c>
      <c r="B2723" s="3" t="s">
        <v>19</v>
      </c>
      <c r="C2723" s="3">
        <v>1473</v>
      </c>
      <c r="D2723" s="3" t="s">
        <v>20</v>
      </c>
      <c r="E2723" s="3">
        <v>9.3000000000000007</v>
      </c>
      <c r="F2723" s="3" t="s">
        <v>15</v>
      </c>
      <c r="G2723" s="3" t="s">
        <v>2011</v>
      </c>
      <c r="H2723" s="3" t="s">
        <v>2019</v>
      </c>
    </row>
    <row r="2724" spans="1:8" ht="30" x14ac:dyDescent="0.2">
      <c r="A2724" s="3">
        <v>24048</v>
      </c>
      <c r="B2724" s="3" t="s">
        <v>19</v>
      </c>
      <c r="C2724" s="3">
        <v>1476</v>
      </c>
      <c r="D2724" s="3" t="s">
        <v>20</v>
      </c>
      <c r="E2724" s="3">
        <v>9.3000000000000007</v>
      </c>
      <c r="F2724" s="3" t="s">
        <v>15</v>
      </c>
      <c r="G2724" s="3" t="s">
        <v>2011</v>
      </c>
      <c r="H2724" s="3" t="s">
        <v>2020</v>
      </c>
    </row>
    <row r="2725" spans="1:8" ht="30" x14ac:dyDescent="0.2">
      <c r="A2725" s="3">
        <v>24050</v>
      </c>
      <c r="B2725" s="3" t="s">
        <v>19</v>
      </c>
      <c r="C2725" s="3">
        <v>1478</v>
      </c>
      <c r="D2725" s="3" t="s">
        <v>20</v>
      </c>
      <c r="E2725" s="3">
        <v>9.3000000000000007</v>
      </c>
      <c r="F2725" s="3" t="s">
        <v>15</v>
      </c>
      <c r="G2725" s="3" t="s">
        <v>2011</v>
      </c>
      <c r="H2725" s="3" t="s">
        <v>2021</v>
      </c>
    </row>
    <row r="2726" spans="1:8" ht="30" x14ac:dyDescent="0.2">
      <c r="A2726" s="3">
        <v>24052</v>
      </c>
      <c r="B2726" s="3" t="s">
        <v>19</v>
      </c>
      <c r="C2726" s="3">
        <v>1480</v>
      </c>
      <c r="D2726" s="3" t="s">
        <v>20</v>
      </c>
      <c r="E2726" s="3">
        <v>9.3000000000000007</v>
      </c>
      <c r="F2726" s="3" t="s">
        <v>15</v>
      </c>
      <c r="G2726" s="3" t="s">
        <v>2011</v>
      </c>
      <c r="H2726" s="3" t="s">
        <v>2022</v>
      </c>
    </row>
    <row r="2727" spans="1:8" ht="30" x14ac:dyDescent="0.2">
      <c r="A2727" s="3">
        <v>24060</v>
      </c>
      <c r="B2727" s="3" t="s">
        <v>19</v>
      </c>
      <c r="C2727" s="3">
        <v>1489</v>
      </c>
      <c r="D2727" s="3" t="s">
        <v>20</v>
      </c>
      <c r="E2727" s="3">
        <v>9.3000000000000007</v>
      </c>
      <c r="F2727" s="3" t="s">
        <v>15</v>
      </c>
      <c r="G2727" s="3" t="s">
        <v>2011</v>
      </c>
      <c r="H2727" s="3" t="s">
        <v>2023</v>
      </c>
    </row>
    <row r="2728" spans="1:8" ht="30" x14ac:dyDescent="0.2">
      <c r="A2728" s="3">
        <v>24062</v>
      </c>
      <c r="B2728" s="3" t="s">
        <v>19</v>
      </c>
      <c r="C2728" s="3">
        <v>1491</v>
      </c>
      <c r="D2728" s="3" t="s">
        <v>20</v>
      </c>
      <c r="E2728" s="3">
        <v>9.3000000000000007</v>
      </c>
      <c r="F2728" s="3" t="s">
        <v>15</v>
      </c>
      <c r="G2728" s="3" t="s">
        <v>2011</v>
      </c>
      <c r="H2728" s="3" t="s">
        <v>2024</v>
      </c>
    </row>
    <row r="2729" spans="1:8" ht="30" x14ac:dyDescent="0.2">
      <c r="A2729" s="3">
        <v>24064</v>
      </c>
      <c r="B2729" s="3" t="s">
        <v>19</v>
      </c>
      <c r="C2729" s="3">
        <v>1494</v>
      </c>
      <c r="D2729" s="3" t="s">
        <v>20</v>
      </c>
      <c r="E2729" s="3">
        <v>9.3000000000000007</v>
      </c>
      <c r="F2729" s="3" t="s">
        <v>15</v>
      </c>
      <c r="G2729" s="3" t="s">
        <v>2011</v>
      </c>
      <c r="H2729" s="3" t="s">
        <v>2025</v>
      </c>
    </row>
    <row r="2730" spans="1:8" ht="30" x14ac:dyDescent="0.2">
      <c r="A2730" s="3">
        <v>24067</v>
      </c>
      <c r="B2730" s="3" t="s">
        <v>19</v>
      </c>
      <c r="C2730" s="3">
        <v>1497</v>
      </c>
      <c r="D2730" s="3" t="s">
        <v>20</v>
      </c>
      <c r="E2730" s="3">
        <v>9.3000000000000007</v>
      </c>
      <c r="F2730" s="3" t="s">
        <v>15</v>
      </c>
      <c r="G2730" s="3" t="s">
        <v>2011</v>
      </c>
      <c r="H2730" s="3" t="s">
        <v>2026</v>
      </c>
    </row>
    <row r="2731" spans="1:8" ht="30" x14ac:dyDescent="0.2">
      <c r="A2731" s="3">
        <v>24069</v>
      </c>
      <c r="B2731" s="3" t="s">
        <v>19</v>
      </c>
      <c r="C2731" s="3">
        <v>1499</v>
      </c>
      <c r="D2731" s="3" t="s">
        <v>20</v>
      </c>
      <c r="E2731" s="3">
        <v>9.3000000000000007</v>
      </c>
      <c r="F2731" s="3" t="s">
        <v>15</v>
      </c>
      <c r="G2731" s="3" t="s">
        <v>2011</v>
      </c>
      <c r="H2731" s="3" t="s">
        <v>2027</v>
      </c>
    </row>
    <row r="2732" spans="1:8" ht="30" x14ac:dyDescent="0.2">
      <c r="A2732" s="3">
        <v>24072</v>
      </c>
      <c r="B2732" s="3" t="s">
        <v>19</v>
      </c>
      <c r="C2732" s="3">
        <v>1502</v>
      </c>
      <c r="D2732" s="3" t="s">
        <v>20</v>
      </c>
      <c r="E2732" s="3">
        <v>9.3000000000000007</v>
      </c>
      <c r="F2732" s="3" t="s">
        <v>15</v>
      </c>
      <c r="G2732" s="3" t="s">
        <v>2011</v>
      </c>
      <c r="H2732" s="3" t="s">
        <v>2028</v>
      </c>
    </row>
    <row r="2733" spans="1:8" ht="30" x14ac:dyDescent="0.2">
      <c r="A2733" s="3">
        <v>24074</v>
      </c>
      <c r="B2733" s="3" t="s">
        <v>19</v>
      </c>
      <c r="C2733" s="3">
        <v>1504</v>
      </c>
      <c r="D2733" s="3" t="s">
        <v>20</v>
      </c>
      <c r="E2733" s="3">
        <v>9.3000000000000007</v>
      </c>
      <c r="F2733" s="3" t="s">
        <v>15</v>
      </c>
      <c r="G2733" s="3" t="s">
        <v>2011</v>
      </c>
      <c r="H2733" s="3" t="s">
        <v>2029</v>
      </c>
    </row>
    <row r="2734" spans="1:8" ht="30" x14ac:dyDescent="0.2">
      <c r="A2734" s="3">
        <v>24076</v>
      </c>
      <c r="B2734" s="3" t="s">
        <v>19</v>
      </c>
      <c r="C2734" s="3">
        <v>1506</v>
      </c>
      <c r="D2734" s="3" t="s">
        <v>20</v>
      </c>
      <c r="E2734" s="3">
        <v>9.3000000000000007</v>
      </c>
      <c r="F2734" s="3" t="s">
        <v>15</v>
      </c>
      <c r="G2734" s="3" t="s">
        <v>2011</v>
      </c>
      <c r="H2734" s="3" t="s">
        <v>2030</v>
      </c>
    </row>
    <row r="2735" spans="1:8" ht="30" x14ac:dyDescent="0.2">
      <c r="A2735" s="3">
        <v>24082</v>
      </c>
      <c r="B2735" s="3" t="s">
        <v>19</v>
      </c>
      <c r="C2735" s="3">
        <v>1512</v>
      </c>
      <c r="D2735" s="3" t="s">
        <v>20</v>
      </c>
      <c r="E2735" s="3">
        <v>9.3000000000000007</v>
      </c>
      <c r="F2735" s="3" t="s">
        <v>15</v>
      </c>
      <c r="G2735" s="3" t="s">
        <v>2011</v>
      </c>
      <c r="H2735" s="3" t="s">
        <v>2031</v>
      </c>
    </row>
    <row r="2736" spans="1:8" ht="30" x14ac:dyDescent="0.2">
      <c r="A2736" s="3">
        <v>24087</v>
      </c>
      <c r="B2736" s="3" t="s">
        <v>19</v>
      </c>
      <c r="C2736" s="3">
        <v>1517</v>
      </c>
      <c r="D2736" s="3" t="s">
        <v>20</v>
      </c>
      <c r="E2736" s="3">
        <v>9.3000000000000007</v>
      </c>
      <c r="F2736" s="3" t="s">
        <v>15</v>
      </c>
      <c r="G2736" s="3" t="s">
        <v>2011</v>
      </c>
      <c r="H2736" s="3" t="s">
        <v>2032</v>
      </c>
    </row>
    <row r="2737" spans="1:8" ht="30" x14ac:dyDescent="0.2">
      <c r="A2737" s="3">
        <v>24091</v>
      </c>
      <c r="B2737" s="3" t="s">
        <v>19</v>
      </c>
      <c r="C2737" s="3">
        <v>1521</v>
      </c>
      <c r="D2737" s="3" t="s">
        <v>20</v>
      </c>
      <c r="E2737" s="3">
        <v>9.3000000000000007</v>
      </c>
      <c r="F2737" s="3" t="s">
        <v>15</v>
      </c>
      <c r="G2737" s="3" t="s">
        <v>2033</v>
      </c>
      <c r="H2737" s="3" t="s">
        <v>2034</v>
      </c>
    </row>
    <row r="2738" spans="1:8" ht="30" x14ac:dyDescent="0.2">
      <c r="A2738" s="3">
        <v>24094</v>
      </c>
      <c r="B2738" s="3" t="s">
        <v>19</v>
      </c>
      <c r="C2738" s="3">
        <v>1524</v>
      </c>
      <c r="D2738" s="3" t="s">
        <v>20</v>
      </c>
      <c r="E2738" s="3">
        <v>9.3000000000000007</v>
      </c>
      <c r="F2738" s="3" t="s">
        <v>15</v>
      </c>
      <c r="G2738" s="3" t="s">
        <v>2033</v>
      </c>
      <c r="H2738" s="3" t="s">
        <v>2035</v>
      </c>
    </row>
    <row r="2739" spans="1:8" ht="30" x14ac:dyDescent="0.2">
      <c r="A2739" s="3">
        <v>24096</v>
      </c>
      <c r="B2739" s="3" t="s">
        <v>19</v>
      </c>
      <c r="C2739" s="3">
        <v>1527</v>
      </c>
      <c r="D2739" s="3" t="s">
        <v>20</v>
      </c>
      <c r="E2739" s="3">
        <v>9.3000000000000007</v>
      </c>
      <c r="F2739" s="3" t="s">
        <v>15</v>
      </c>
      <c r="G2739" s="3" t="s">
        <v>2033</v>
      </c>
      <c r="H2739" s="3" t="s">
        <v>2036</v>
      </c>
    </row>
    <row r="2740" spans="1:8" ht="30" x14ac:dyDescent="0.2">
      <c r="A2740" s="3">
        <v>24099</v>
      </c>
      <c r="B2740" s="3" t="s">
        <v>19</v>
      </c>
      <c r="C2740" s="3">
        <v>1530</v>
      </c>
      <c r="D2740" s="3" t="s">
        <v>20</v>
      </c>
      <c r="E2740" s="3">
        <v>9.3000000000000007</v>
      </c>
      <c r="F2740" s="3" t="s">
        <v>15</v>
      </c>
      <c r="G2740" s="3" t="s">
        <v>2033</v>
      </c>
      <c r="H2740" s="3" t="s">
        <v>2037</v>
      </c>
    </row>
    <row r="2741" spans="1:8" ht="30" x14ac:dyDescent="0.2">
      <c r="A2741" s="3">
        <v>24101</v>
      </c>
      <c r="B2741" s="3" t="s">
        <v>19</v>
      </c>
      <c r="C2741" s="3">
        <v>1532</v>
      </c>
      <c r="D2741" s="3" t="s">
        <v>20</v>
      </c>
      <c r="E2741" s="3">
        <v>9.3000000000000007</v>
      </c>
      <c r="F2741" s="3" t="s">
        <v>15</v>
      </c>
      <c r="G2741" s="3" t="s">
        <v>2033</v>
      </c>
      <c r="H2741" s="3" t="s">
        <v>2038</v>
      </c>
    </row>
    <row r="2742" spans="1:8" ht="30" x14ac:dyDescent="0.2">
      <c r="A2742" s="3">
        <v>24103</v>
      </c>
      <c r="B2742" s="3" t="s">
        <v>19</v>
      </c>
      <c r="C2742" s="3">
        <v>1534</v>
      </c>
      <c r="D2742" s="3" t="s">
        <v>20</v>
      </c>
      <c r="E2742" s="3">
        <v>9.3000000000000007</v>
      </c>
      <c r="F2742" s="3" t="s">
        <v>15</v>
      </c>
      <c r="G2742" s="3" t="s">
        <v>2033</v>
      </c>
      <c r="H2742" s="3" t="s">
        <v>2039</v>
      </c>
    </row>
    <row r="2743" spans="1:8" ht="30" x14ac:dyDescent="0.2">
      <c r="A2743" s="3">
        <v>24106</v>
      </c>
      <c r="B2743" s="3" t="s">
        <v>19</v>
      </c>
      <c r="C2743" s="3">
        <v>1537</v>
      </c>
      <c r="D2743" s="3" t="s">
        <v>20</v>
      </c>
      <c r="E2743" s="3">
        <v>9.3000000000000007</v>
      </c>
      <c r="F2743" s="3" t="s">
        <v>15</v>
      </c>
      <c r="G2743" s="3" t="s">
        <v>2033</v>
      </c>
      <c r="H2743" s="3" t="s">
        <v>2040</v>
      </c>
    </row>
    <row r="2744" spans="1:8" ht="30" x14ac:dyDescent="0.2">
      <c r="A2744" s="3">
        <v>24108</v>
      </c>
      <c r="B2744" s="3" t="s">
        <v>19</v>
      </c>
      <c r="C2744" s="3">
        <v>1539</v>
      </c>
      <c r="D2744" s="3" t="s">
        <v>20</v>
      </c>
      <c r="E2744" s="3">
        <v>9.3000000000000007</v>
      </c>
      <c r="F2744" s="3" t="s">
        <v>15</v>
      </c>
      <c r="G2744" s="3" t="s">
        <v>2033</v>
      </c>
      <c r="H2744" s="3" t="s">
        <v>2041</v>
      </c>
    </row>
    <row r="2745" spans="1:8" ht="30" x14ac:dyDescent="0.2">
      <c r="A2745" s="3">
        <v>24110</v>
      </c>
      <c r="B2745" s="3" t="s">
        <v>19</v>
      </c>
      <c r="C2745" s="3">
        <v>1541</v>
      </c>
      <c r="D2745" s="3" t="s">
        <v>20</v>
      </c>
      <c r="E2745" s="3">
        <v>9.3000000000000007</v>
      </c>
      <c r="F2745" s="3" t="s">
        <v>15</v>
      </c>
      <c r="G2745" s="3" t="s">
        <v>2033</v>
      </c>
      <c r="H2745" s="3" t="s">
        <v>2042</v>
      </c>
    </row>
    <row r="2746" spans="1:8" ht="30" x14ac:dyDescent="0.2">
      <c r="A2746" s="3">
        <v>24113</v>
      </c>
      <c r="B2746" s="3" t="s">
        <v>19</v>
      </c>
      <c r="C2746" s="3">
        <v>1544</v>
      </c>
      <c r="D2746" s="3" t="s">
        <v>20</v>
      </c>
      <c r="E2746" s="3">
        <v>9.3000000000000007</v>
      </c>
      <c r="F2746" s="3" t="s">
        <v>15</v>
      </c>
      <c r="G2746" s="3" t="s">
        <v>2033</v>
      </c>
      <c r="H2746" s="3" t="s">
        <v>2043</v>
      </c>
    </row>
    <row r="2747" spans="1:8" ht="30" x14ac:dyDescent="0.2">
      <c r="A2747" s="3">
        <v>24116</v>
      </c>
      <c r="B2747" s="3" t="s">
        <v>19</v>
      </c>
      <c r="C2747" s="3">
        <v>1547</v>
      </c>
      <c r="D2747" s="3" t="s">
        <v>20</v>
      </c>
      <c r="E2747" s="3">
        <v>9.3000000000000007</v>
      </c>
      <c r="F2747" s="3" t="s">
        <v>15</v>
      </c>
      <c r="G2747" s="3" t="s">
        <v>2033</v>
      </c>
      <c r="H2747" s="3" t="s">
        <v>2044</v>
      </c>
    </row>
    <row r="2748" spans="1:8" ht="30" x14ac:dyDescent="0.2">
      <c r="A2748" s="3">
        <v>24118</v>
      </c>
      <c r="B2748" s="3" t="s">
        <v>19</v>
      </c>
      <c r="C2748" s="3">
        <v>1549</v>
      </c>
      <c r="D2748" s="3" t="s">
        <v>20</v>
      </c>
      <c r="E2748" s="3">
        <v>9.3000000000000007</v>
      </c>
      <c r="F2748" s="3" t="s">
        <v>15</v>
      </c>
      <c r="G2748" s="3" t="s">
        <v>2033</v>
      </c>
      <c r="H2748" s="3" t="s">
        <v>2045</v>
      </c>
    </row>
    <row r="2749" spans="1:8" ht="30" x14ac:dyDescent="0.2">
      <c r="A2749" s="3">
        <v>24120</v>
      </c>
      <c r="B2749" s="3" t="s">
        <v>19</v>
      </c>
      <c r="C2749" s="3">
        <v>1551</v>
      </c>
      <c r="D2749" s="3" t="s">
        <v>20</v>
      </c>
      <c r="E2749" s="3">
        <v>9.3000000000000007</v>
      </c>
      <c r="F2749" s="3" t="s">
        <v>15</v>
      </c>
      <c r="G2749" s="3" t="s">
        <v>2033</v>
      </c>
      <c r="H2749" s="3" t="s">
        <v>2046</v>
      </c>
    </row>
    <row r="2750" spans="1:8" ht="30" x14ac:dyDescent="0.2">
      <c r="A2750" s="3">
        <v>24122</v>
      </c>
      <c r="B2750" s="3" t="s">
        <v>19</v>
      </c>
      <c r="C2750" s="3">
        <v>1553</v>
      </c>
      <c r="D2750" s="3" t="s">
        <v>20</v>
      </c>
      <c r="E2750" s="3">
        <v>9.3000000000000007</v>
      </c>
      <c r="F2750" s="3" t="s">
        <v>15</v>
      </c>
      <c r="G2750" s="3" t="s">
        <v>2033</v>
      </c>
      <c r="H2750" s="3" t="s">
        <v>2047</v>
      </c>
    </row>
    <row r="2751" spans="1:8" ht="30" x14ac:dyDescent="0.2">
      <c r="A2751" s="3">
        <v>24125</v>
      </c>
      <c r="B2751" s="3" t="s">
        <v>19</v>
      </c>
      <c r="C2751" s="3">
        <v>1556</v>
      </c>
      <c r="D2751" s="3" t="s">
        <v>20</v>
      </c>
      <c r="E2751" s="3">
        <v>9.3000000000000007</v>
      </c>
      <c r="F2751" s="3" t="s">
        <v>15</v>
      </c>
      <c r="G2751" s="3" t="s">
        <v>2033</v>
      </c>
      <c r="H2751" s="3" t="s">
        <v>2048</v>
      </c>
    </row>
    <row r="2752" spans="1:8" ht="30" x14ac:dyDescent="0.2">
      <c r="A2752" s="3">
        <v>24130</v>
      </c>
      <c r="B2752" s="3" t="s">
        <v>19</v>
      </c>
      <c r="C2752" s="3">
        <v>1562</v>
      </c>
      <c r="D2752" s="3" t="s">
        <v>20</v>
      </c>
      <c r="E2752" s="3">
        <v>9.3000000000000007</v>
      </c>
      <c r="F2752" s="3" t="s">
        <v>15</v>
      </c>
      <c r="G2752" s="3" t="s">
        <v>2033</v>
      </c>
      <c r="H2752" s="3" t="s">
        <v>2049</v>
      </c>
    </row>
    <row r="2753" spans="1:8" ht="30" x14ac:dyDescent="0.2">
      <c r="A2753" s="3">
        <v>24132</v>
      </c>
      <c r="B2753" s="3" t="s">
        <v>19</v>
      </c>
      <c r="C2753" s="3">
        <v>1565</v>
      </c>
      <c r="D2753" s="3" t="s">
        <v>20</v>
      </c>
      <c r="E2753" s="3">
        <v>9.3000000000000007</v>
      </c>
      <c r="F2753" s="3" t="s">
        <v>15</v>
      </c>
      <c r="G2753" s="3" t="s">
        <v>2033</v>
      </c>
      <c r="H2753" s="3" t="s">
        <v>2050</v>
      </c>
    </row>
    <row r="2754" spans="1:8" ht="30" x14ac:dyDescent="0.2">
      <c r="A2754" s="3">
        <v>24134</v>
      </c>
      <c r="B2754" s="3" t="s">
        <v>19</v>
      </c>
      <c r="C2754" s="3">
        <v>1567</v>
      </c>
      <c r="D2754" s="3" t="s">
        <v>20</v>
      </c>
      <c r="E2754" s="3">
        <v>9.3000000000000007</v>
      </c>
      <c r="F2754" s="3" t="s">
        <v>15</v>
      </c>
      <c r="G2754" s="3" t="s">
        <v>2033</v>
      </c>
      <c r="H2754" s="3" t="s">
        <v>2051</v>
      </c>
    </row>
    <row r="2755" spans="1:8" ht="30" x14ac:dyDescent="0.2">
      <c r="A2755" s="3">
        <v>24138</v>
      </c>
      <c r="B2755" s="3" t="s">
        <v>19</v>
      </c>
      <c r="C2755" s="3">
        <v>1571</v>
      </c>
      <c r="D2755" s="3" t="s">
        <v>20</v>
      </c>
      <c r="E2755" s="3">
        <v>9.3000000000000007</v>
      </c>
      <c r="F2755" s="3" t="s">
        <v>15</v>
      </c>
      <c r="G2755" s="3" t="s">
        <v>2033</v>
      </c>
      <c r="H2755" s="3" t="s">
        <v>2052</v>
      </c>
    </row>
    <row r="2756" spans="1:8" ht="30" x14ac:dyDescent="0.2">
      <c r="A2756" s="3">
        <v>24140</v>
      </c>
      <c r="B2756" s="3" t="s">
        <v>19</v>
      </c>
      <c r="C2756" s="3">
        <v>1573</v>
      </c>
      <c r="D2756" s="3" t="s">
        <v>20</v>
      </c>
      <c r="E2756" s="3">
        <v>9.3000000000000007</v>
      </c>
      <c r="F2756" s="3" t="s">
        <v>15</v>
      </c>
      <c r="G2756" s="3" t="s">
        <v>2033</v>
      </c>
      <c r="H2756" s="3" t="s">
        <v>2053</v>
      </c>
    </row>
    <row r="2757" spans="1:8" ht="30" x14ac:dyDescent="0.2">
      <c r="A2757" s="3">
        <v>24142</v>
      </c>
      <c r="B2757" s="3" t="s">
        <v>19</v>
      </c>
      <c r="C2757" s="3">
        <v>1575</v>
      </c>
      <c r="D2757" s="3" t="s">
        <v>20</v>
      </c>
      <c r="E2757" s="3">
        <v>9.3000000000000007</v>
      </c>
      <c r="F2757" s="3" t="s">
        <v>15</v>
      </c>
      <c r="G2757" s="3" t="s">
        <v>2033</v>
      </c>
      <c r="H2757" s="3" t="s">
        <v>2054</v>
      </c>
    </row>
    <row r="2758" spans="1:8" ht="30" x14ac:dyDescent="0.2">
      <c r="A2758" s="3">
        <v>24145</v>
      </c>
      <c r="B2758" s="3" t="s">
        <v>19</v>
      </c>
      <c r="C2758" s="3">
        <v>1578</v>
      </c>
      <c r="D2758" s="3" t="s">
        <v>20</v>
      </c>
      <c r="E2758" s="3">
        <v>9.3000000000000007</v>
      </c>
      <c r="F2758" s="3" t="s">
        <v>15</v>
      </c>
      <c r="G2758" s="3" t="s">
        <v>2033</v>
      </c>
      <c r="H2758" s="3" t="s">
        <v>2055</v>
      </c>
    </row>
    <row r="2759" spans="1:8" ht="30" x14ac:dyDescent="0.2">
      <c r="A2759" s="3">
        <v>24149</v>
      </c>
      <c r="B2759" s="3" t="s">
        <v>19</v>
      </c>
      <c r="C2759" s="3">
        <v>1582</v>
      </c>
      <c r="D2759" s="3" t="s">
        <v>20</v>
      </c>
      <c r="E2759" s="3">
        <v>9.3000000000000007</v>
      </c>
      <c r="F2759" s="3" t="s">
        <v>15</v>
      </c>
      <c r="G2759" s="3" t="s">
        <v>2033</v>
      </c>
      <c r="H2759" s="3" t="s">
        <v>2056</v>
      </c>
    </row>
    <row r="2760" spans="1:8" ht="30" x14ac:dyDescent="0.2">
      <c r="A2760" s="3">
        <v>24152</v>
      </c>
      <c r="B2760" s="3" t="s">
        <v>19</v>
      </c>
      <c r="C2760" s="3">
        <v>1585</v>
      </c>
      <c r="D2760" s="3" t="s">
        <v>20</v>
      </c>
      <c r="E2760" s="3">
        <v>9.3000000000000007</v>
      </c>
      <c r="F2760" s="3" t="s">
        <v>15</v>
      </c>
      <c r="G2760" s="3" t="s">
        <v>2033</v>
      </c>
      <c r="H2760" s="3" t="s">
        <v>2057</v>
      </c>
    </row>
    <row r="2761" spans="1:8" ht="30" x14ac:dyDescent="0.2">
      <c r="A2761" s="3">
        <v>24154</v>
      </c>
      <c r="B2761" s="3" t="s">
        <v>19</v>
      </c>
      <c r="C2761" s="3">
        <v>1587</v>
      </c>
      <c r="D2761" s="3" t="s">
        <v>20</v>
      </c>
      <c r="E2761" s="3">
        <v>9.3000000000000007</v>
      </c>
      <c r="F2761" s="3" t="s">
        <v>15</v>
      </c>
      <c r="G2761" s="3" t="s">
        <v>2058</v>
      </c>
      <c r="H2761" s="3" t="s">
        <v>2059</v>
      </c>
    </row>
    <row r="2762" spans="1:8" ht="30" x14ac:dyDescent="0.2">
      <c r="A2762" s="3">
        <v>24157</v>
      </c>
      <c r="B2762" s="3" t="s">
        <v>19</v>
      </c>
      <c r="C2762" s="3">
        <v>1590</v>
      </c>
      <c r="D2762" s="3" t="s">
        <v>20</v>
      </c>
      <c r="E2762" s="3">
        <v>9.3000000000000007</v>
      </c>
      <c r="F2762" s="3" t="s">
        <v>15</v>
      </c>
      <c r="G2762" s="3" t="s">
        <v>2058</v>
      </c>
      <c r="H2762" s="3" t="s">
        <v>2060</v>
      </c>
    </row>
    <row r="2763" spans="1:8" ht="30" x14ac:dyDescent="0.2">
      <c r="A2763" s="3">
        <v>24159</v>
      </c>
      <c r="B2763" s="3" t="s">
        <v>19</v>
      </c>
      <c r="C2763" s="3">
        <v>1592</v>
      </c>
      <c r="D2763" s="3" t="s">
        <v>20</v>
      </c>
      <c r="E2763" s="3">
        <v>9.3000000000000007</v>
      </c>
      <c r="F2763" s="3" t="s">
        <v>15</v>
      </c>
      <c r="G2763" s="3" t="s">
        <v>2058</v>
      </c>
      <c r="H2763" s="3" t="s">
        <v>2061</v>
      </c>
    </row>
    <row r="2764" spans="1:8" ht="30" x14ac:dyDescent="0.2">
      <c r="A2764" s="3">
        <v>24161</v>
      </c>
      <c r="B2764" s="3" t="s">
        <v>19</v>
      </c>
      <c r="C2764" s="3">
        <v>1594</v>
      </c>
      <c r="D2764" s="3" t="s">
        <v>20</v>
      </c>
      <c r="E2764" s="3">
        <v>9.3000000000000007</v>
      </c>
      <c r="F2764" s="3" t="s">
        <v>15</v>
      </c>
      <c r="G2764" s="3" t="s">
        <v>2058</v>
      </c>
      <c r="H2764" s="3" t="s">
        <v>2062</v>
      </c>
    </row>
    <row r="2765" spans="1:8" ht="30" x14ac:dyDescent="0.2">
      <c r="A2765" s="3">
        <v>24164</v>
      </c>
      <c r="B2765" s="3" t="s">
        <v>19</v>
      </c>
      <c r="C2765" s="3">
        <v>1597</v>
      </c>
      <c r="D2765" s="3" t="s">
        <v>20</v>
      </c>
      <c r="E2765" s="3">
        <v>9.3000000000000007</v>
      </c>
      <c r="F2765" s="3" t="s">
        <v>15</v>
      </c>
      <c r="G2765" s="3" t="s">
        <v>2058</v>
      </c>
      <c r="H2765" s="3" t="s">
        <v>2063</v>
      </c>
    </row>
    <row r="2766" spans="1:8" ht="30" x14ac:dyDescent="0.2">
      <c r="A2766" s="3">
        <v>24166</v>
      </c>
      <c r="B2766" s="3" t="s">
        <v>19</v>
      </c>
      <c r="C2766" s="3">
        <v>1599</v>
      </c>
      <c r="D2766" s="3" t="s">
        <v>20</v>
      </c>
      <c r="E2766" s="3">
        <v>9.3000000000000007</v>
      </c>
      <c r="F2766" s="3" t="s">
        <v>15</v>
      </c>
      <c r="G2766" s="3" t="s">
        <v>2058</v>
      </c>
      <c r="H2766" s="3" t="s">
        <v>2064</v>
      </c>
    </row>
    <row r="2767" spans="1:8" ht="30" x14ac:dyDescent="0.2">
      <c r="A2767" s="3">
        <v>24171</v>
      </c>
      <c r="B2767" s="3" t="s">
        <v>19</v>
      </c>
      <c r="C2767" s="3">
        <v>1604</v>
      </c>
      <c r="D2767" s="3" t="s">
        <v>20</v>
      </c>
      <c r="E2767" s="3">
        <v>9.3000000000000007</v>
      </c>
      <c r="F2767" s="3" t="s">
        <v>15</v>
      </c>
      <c r="G2767" s="3" t="s">
        <v>2058</v>
      </c>
      <c r="H2767" s="3" t="s">
        <v>2065</v>
      </c>
    </row>
    <row r="2768" spans="1:8" ht="30" x14ac:dyDescent="0.2">
      <c r="A2768" s="3">
        <v>24173</v>
      </c>
      <c r="B2768" s="3" t="s">
        <v>19</v>
      </c>
      <c r="C2768" s="3">
        <v>1606</v>
      </c>
      <c r="D2768" s="3" t="s">
        <v>20</v>
      </c>
      <c r="E2768" s="3">
        <v>9.3000000000000007</v>
      </c>
      <c r="F2768" s="3" t="s">
        <v>15</v>
      </c>
      <c r="G2768" s="3" t="s">
        <v>2058</v>
      </c>
      <c r="H2768" s="3" t="s">
        <v>2066</v>
      </c>
    </row>
    <row r="2769" spans="1:8" ht="30" x14ac:dyDescent="0.2">
      <c r="A2769" s="3">
        <v>24176</v>
      </c>
      <c r="B2769" s="3" t="s">
        <v>19</v>
      </c>
      <c r="C2769" s="3">
        <v>1609</v>
      </c>
      <c r="D2769" s="3" t="s">
        <v>20</v>
      </c>
      <c r="E2769" s="3">
        <v>9.3000000000000007</v>
      </c>
      <c r="F2769" s="3" t="s">
        <v>15</v>
      </c>
      <c r="G2769" s="3" t="s">
        <v>2058</v>
      </c>
      <c r="H2769" s="3" t="s">
        <v>2067</v>
      </c>
    </row>
    <row r="2770" spans="1:8" ht="30" x14ac:dyDescent="0.2">
      <c r="A2770" s="3">
        <v>24178</v>
      </c>
      <c r="B2770" s="3" t="s">
        <v>19</v>
      </c>
      <c r="C2770" s="3">
        <v>1611</v>
      </c>
      <c r="D2770" s="3" t="s">
        <v>20</v>
      </c>
      <c r="E2770" s="3">
        <v>9.3000000000000007</v>
      </c>
      <c r="F2770" s="3" t="s">
        <v>15</v>
      </c>
      <c r="G2770" s="3" t="s">
        <v>2058</v>
      </c>
      <c r="H2770" s="3" t="s">
        <v>2068</v>
      </c>
    </row>
    <row r="2771" spans="1:8" ht="30" x14ac:dyDescent="0.2">
      <c r="A2771" s="3">
        <v>24180</v>
      </c>
      <c r="B2771" s="3" t="s">
        <v>19</v>
      </c>
      <c r="C2771" s="3">
        <v>1613</v>
      </c>
      <c r="D2771" s="3" t="s">
        <v>20</v>
      </c>
      <c r="E2771" s="3">
        <v>9.3000000000000007</v>
      </c>
      <c r="F2771" s="3" t="s">
        <v>15</v>
      </c>
      <c r="G2771" s="3" t="s">
        <v>2058</v>
      </c>
      <c r="H2771" s="3" t="s">
        <v>2069</v>
      </c>
    </row>
    <row r="2772" spans="1:8" ht="30" x14ac:dyDescent="0.2">
      <c r="A2772" s="3">
        <v>24185</v>
      </c>
      <c r="B2772" s="3" t="s">
        <v>19</v>
      </c>
      <c r="C2772" s="3">
        <v>1619</v>
      </c>
      <c r="D2772" s="3" t="s">
        <v>20</v>
      </c>
      <c r="E2772" s="3">
        <v>9.3000000000000007</v>
      </c>
      <c r="F2772" s="3" t="s">
        <v>15</v>
      </c>
      <c r="G2772" s="3" t="s">
        <v>2058</v>
      </c>
      <c r="H2772" s="3" t="s">
        <v>2070</v>
      </c>
    </row>
    <row r="2773" spans="1:8" ht="30" x14ac:dyDescent="0.2">
      <c r="A2773" s="3">
        <v>24188</v>
      </c>
      <c r="B2773" s="3" t="s">
        <v>19</v>
      </c>
      <c r="C2773" s="3">
        <v>1622</v>
      </c>
      <c r="D2773" s="3" t="s">
        <v>20</v>
      </c>
      <c r="E2773" s="3">
        <v>9.3000000000000007</v>
      </c>
      <c r="F2773" s="3" t="s">
        <v>15</v>
      </c>
      <c r="G2773" s="3" t="s">
        <v>2058</v>
      </c>
      <c r="H2773" s="3" t="s">
        <v>2071</v>
      </c>
    </row>
    <row r="2774" spans="1:8" ht="30" x14ac:dyDescent="0.2">
      <c r="A2774" s="3">
        <v>24190</v>
      </c>
      <c r="B2774" s="3" t="s">
        <v>19</v>
      </c>
      <c r="C2774" s="3">
        <v>1624</v>
      </c>
      <c r="D2774" s="3" t="s">
        <v>20</v>
      </c>
      <c r="E2774" s="3">
        <v>9.3000000000000007</v>
      </c>
      <c r="F2774" s="3" t="s">
        <v>15</v>
      </c>
      <c r="G2774" s="3" t="s">
        <v>2058</v>
      </c>
      <c r="H2774" s="3" t="s">
        <v>2072</v>
      </c>
    </row>
    <row r="2775" spans="1:8" ht="30" x14ac:dyDescent="0.2">
      <c r="A2775" s="3">
        <v>24192</v>
      </c>
      <c r="B2775" s="3" t="s">
        <v>19</v>
      </c>
      <c r="C2775" s="3">
        <v>1626</v>
      </c>
      <c r="D2775" s="3" t="s">
        <v>20</v>
      </c>
      <c r="E2775" s="3">
        <v>9.3000000000000007</v>
      </c>
      <c r="F2775" s="3" t="s">
        <v>15</v>
      </c>
      <c r="G2775" s="3" t="s">
        <v>2058</v>
      </c>
      <c r="H2775" s="3" t="s">
        <v>2073</v>
      </c>
    </row>
    <row r="2776" spans="1:8" ht="30" x14ac:dyDescent="0.2">
      <c r="A2776" s="3">
        <v>24198</v>
      </c>
      <c r="B2776" s="3" t="s">
        <v>19</v>
      </c>
      <c r="C2776" s="3">
        <v>1633</v>
      </c>
      <c r="D2776" s="3" t="s">
        <v>20</v>
      </c>
      <c r="E2776" s="3">
        <v>9.3000000000000007</v>
      </c>
      <c r="F2776" s="3" t="s">
        <v>15</v>
      </c>
      <c r="G2776" s="3" t="s">
        <v>2058</v>
      </c>
      <c r="H2776" s="3" t="s">
        <v>2074</v>
      </c>
    </row>
    <row r="2777" spans="1:8" ht="30" x14ac:dyDescent="0.2">
      <c r="A2777" s="3">
        <v>24203</v>
      </c>
      <c r="B2777" s="3" t="s">
        <v>19</v>
      </c>
      <c r="C2777" s="3">
        <v>1638</v>
      </c>
      <c r="D2777" s="3" t="s">
        <v>20</v>
      </c>
      <c r="E2777" s="3">
        <v>9.3000000000000007</v>
      </c>
      <c r="F2777" s="3" t="s">
        <v>15</v>
      </c>
      <c r="G2777" s="3" t="s">
        <v>2058</v>
      </c>
      <c r="H2777" s="3" t="s">
        <v>2075</v>
      </c>
    </row>
    <row r="2778" spans="1:8" ht="30" x14ac:dyDescent="0.2">
      <c r="A2778" s="3">
        <v>24210</v>
      </c>
      <c r="B2778" s="3" t="s">
        <v>19</v>
      </c>
      <c r="C2778" s="3">
        <v>1645</v>
      </c>
      <c r="D2778" s="3" t="s">
        <v>20</v>
      </c>
      <c r="E2778" s="3">
        <v>9.3000000000000007</v>
      </c>
      <c r="F2778" s="3" t="s">
        <v>15</v>
      </c>
      <c r="G2778" s="3" t="s">
        <v>2058</v>
      </c>
      <c r="H2778" s="3" t="s">
        <v>2076</v>
      </c>
    </row>
    <row r="2779" spans="1:8" ht="30" x14ac:dyDescent="0.2">
      <c r="A2779" s="3">
        <v>24212</v>
      </c>
      <c r="B2779" s="3" t="s">
        <v>19</v>
      </c>
      <c r="C2779" s="3">
        <v>1647</v>
      </c>
      <c r="D2779" s="3" t="s">
        <v>20</v>
      </c>
      <c r="E2779" s="3">
        <v>9.3000000000000007</v>
      </c>
      <c r="F2779" s="3" t="s">
        <v>15</v>
      </c>
      <c r="G2779" s="3" t="s">
        <v>2077</v>
      </c>
      <c r="H2779" s="3" t="s">
        <v>2078</v>
      </c>
    </row>
    <row r="2780" spans="1:8" ht="30" x14ac:dyDescent="0.2">
      <c r="A2780" s="3">
        <v>24215</v>
      </c>
      <c r="B2780" s="3" t="s">
        <v>19</v>
      </c>
      <c r="C2780" s="3">
        <v>1650</v>
      </c>
      <c r="D2780" s="3" t="s">
        <v>20</v>
      </c>
      <c r="E2780" s="3">
        <v>9.3000000000000007</v>
      </c>
      <c r="F2780" s="3" t="s">
        <v>15</v>
      </c>
      <c r="G2780" s="3" t="s">
        <v>2077</v>
      </c>
      <c r="H2780" s="3" t="s">
        <v>2079</v>
      </c>
    </row>
    <row r="2781" spans="1:8" ht="30" x14ac:dyDescent="0.2">
      <c r="A2781" s="3">
        <v>24217</v>
      </c>
      <c r="B2781" s="3" t="s">
        <v>19</v>
      </c>
      <c r="C2781" s="3">
        <v>1652</v>
      </c>
      <c r="D2781" s="3" t="s">
        <v>20</v>
      </c>
      <c r="E2781" s="3">
        <v>9.3000000000000007</v>
      </c>
      <c r="F2781" s="3" t="s">
        <v>15</v>
      </c>
      <c r="G2781" s="3" t="s">
        <v>2077</v>
      </c>
      <c r="H2781" s="3" t="s">
        <v>2080</v>
      </c>
    </row>
    <row r="2782" spans="1:8" ht="30" x14ac:dyDescent="0.2">
      <c r="A2782" s="3">
        <v>24219</v>
      </c>
      <c r="B2782" s="3" t="s">
        <v>19</v>
      </c>
      <c r="C2782" s="3">
        <v>1654</v>
      </c>
      <c r="D2782" s="3" t="s">
        <v>20</v>
      </c>
      <c r="E2782" s="3">
        <v>9.3000000000000007</v>
      </c>
      <c r="F2782" s="3" t="s">
        <v>15</v>
      </c>
      <c r="G2782" s="3" t="s">
        <v>2077</v>
      </c>
      <c r="H2782" s="3" t="s">
        <v>2081</v>
      </c>
    </row>
    <row r="2783" spans="1:8" ht="30" x14ac:dyDescent="0.2">
      <c r="A2783" s="3">
        <v>24222</v>
      </c>
      <c r="B2783" s="3" t="s">
        <v>19</v>
      </c>
      <c r="C2783" s="3">
        <v>1658</v>
      </c>
      <c r="D2783" s="3" t="s">
        <v>20</v>
      </c>
      <c r="E2783" s="3">
        <v>9.3000000000000007</v>
      </c>
      <c r="F2783" s="3" t="s">
        <v>15</v>
      </c>
      <c r="G2783" s="3" t="s">
        <v>2077</v>
      </c>
      <c r="H2783" s="3" t="s">
        <v>2082</v>
      </c>
    </row>
    <row r="2784" spans="1:8" ht="30" x14ac:dyDescent="0.2">
      <c r="A2784" s="3">
        <v>24224</v>
      </c>
      <c r="B2784" s="3" t="s">
        <v>19</v>
      </c>
      <c r="C2784" s="3">
        <v>1660</v>
      </c>
      <c r="D2784" s="3" t="s">
        <v>20</v>
      </c>
      <c r="E2784" s="3">
        <v>9.3000000000000007</v>
      </c>
      <c r="F2784" s="3" t="s">
        <v>15</v>
      </c>
      <c r="G2784" s="3" t="s">
        <v>2077</v>
      </c>
      <c r="H2784" s="3" t="s">
        <v>2083</v>
      </c>
    </row>
    <row r="2785" spans="1:8" ht="30" x14ac:dyDescent="0.2">
      <c r="A2785" s="3">
        <v>24229</v>
      </c>
      <c r="B2785" s="3" t="s">
        <v>19</v>
      </c>
      <c r="C2785" s="3">
        <v>1668</v>
      </c>
      <c r="D2785" s="3" t="s">
        <v>20</v>
      </c>
      <c r="E2785" s="3">
        <v>9.3000000000000007</v>
      </c>
      <c r="F2785" s="3" t="s">
        <v>15</v>
      </c>
      <c r="G2785" s="3" t="s">
        <v>2077</v>
      </c>
      <c r="H2785" s="3" t="s">
        <v>2084</v>
      </c>
    </row>
    <row r="2786" spans="1:8" ht="30" x14ac:dyDescent="0.2">
      <c r="A2786" s="3">
        <v>24233</v>
      </c>
      <c r="B2786" s="3" t="s">
        <v>19</v>
      </c>
      <c r="C2786" s="3">
        <v>1672</v>
      </c>
      <c r="D2786" s="3" t="s">
        <v>20</v>
      </c>
      <c r="E2786" s="3">
        <v>9.3000000000000007</v>
      </c>
      <c r="F2786" s="3" t="s">
        <v>15</v>
      </c>
      <c r="G2786" s="3" t="s">
        <v>2077</v>
      </c>
      <c r="H2786" s="3" t="s">
        <v>2085</v>
      </c>
    </row>
    <row r="2787" spans="1:8" ht="30" x14ac:dyDescent="0.2">
      <c r="A2787" s="3">
        <v>24234</v>
      </c>
      <c r="B2787" s="3" t="s">
        <v>19</v>
      </c>
      <c r="C2787" s="3">
        <v>1673</v>
      </c>
      <c r="D2787" s="3" t="s">
        <v>20</v>
      </c>
      <c r="E2787" s="3">
        <v>9.3000000000000007</v>
      </c>
      <c r="F2787" s="3" t="s">
        <v>15</v>
      </c>
      <c r="G2787" s="3" t="s">
        <v>2077</v>
      </c>
      <c r="H2787" s="3" t="s">
        <v>2086</v>
      </c>
    </row>
    <row r="2788" spans="1:8" ht="30" x14ac:dyDescent="0.2">
      <c r="A2788" s="3">
        <v>24238</v>
      </c>
      <c r="B2788" s="3" t="s">
        <v>19</v>
      </c>
      <c r="C2788" s="3">
        <v>1677</v>
      </c>
      <c r="D2788" s="3" t="s">
        <v>20</v>
      </c>
      <c r="E2788" s="3">
        <v>9.3000000000000007</v>
      </c>
      <c r="F2788" s="3" t="s">
        <v>15</v>
      </c>
      <c r="G2788" s="3" t="s">
        <v>2077</v>
      </c>
      <c r="H2788" s="3" t="s">
        <v>2087</v>
      </c>
    </row>
    <row r="2789" spans="1:8" ht="30" x14ac:dyDescent="0.2">
      <c r="A2789" s="3">
        <v>24241</v>
      </c>
      <c r="B2789" s="3" t="s">
        <v>19</v>
      </c>
      <c r="C2789" s="3">
        <v>1680</v>
      </c>
      <c r="D2789" s="3" t="s">
        <v>20</v>
      </c>
      <c r="E2789" s="3">
        <v>9.3000000000000007</v>
      </c>
      <c r="F2789" s="3" t="s">
        <v>15</v>
      </c>
      <c r="G2789" s="3" t="s">
        <v>2077</v>
      </c>
      <c r="H2789" s="3" t="s">
        <v>2088</v>
      </c>
    </row>
    <row r="2790" spans="1:8" ht="30" x14ac:dyDescent="0.2">
      <c r="A2790" s="3">
        <v>24248</v>
      </c>
      <c r="B2790" s="3" t="s">
        <v>19</v>
      </c>
      <c r="C2790" s="3">
        <v>1690</v>
      </c>
      <c r="D2790" s="3" t="s">
        <v>20</v>
      </c>
      <c r="E2790" s="3">
        <v>9.3000000000000007</v>
      </c>
      <c r="F2790" s="3" t="s">
        <v>15</v>
      </c>
      <c r="G2790" s="3" t="s">
        <v>2077</v>
      </c>
      <c r="H2790" s="3" t="s">
        <v>2089</v>
      </c>
    </row>
    <row r="2791" spans="1:8" ht="30" x14ac:dyDescent="0.2">
      <c r="A2791" s="3">
        <v>24250</v>
      </c>
      <c r="B2791" s="3" t="s">
        <v>19</v>
      </c>
      <c r="C2791" s="3">
        <v>1692</v>
      </c>
      <c r="D2791" s="3" t="s">
        <v>20</v>
      </c>
      <c r="E2791" s="3">
        <v>9.3000000000000007</v>
      </c>
      <c r="F2791" s="3" t="s">
        <v>15</v>
      </c>
      <c r="G2791" s="3" t="s">
        <v>2077</v>
      </c>
      <c r="H2791" s="3" t="s">
        <v>2090</v>
      </c>
    </row>
    <row r="2792" spans="1:8" ht="30" x14ac:dyDescent="0.2">
      <c r="A2792" s="3">
        <v>24254</v>
      </c>
      <c r="B2792" s="3" t="s">
        <v>19</v>
      </c>
      <c r="C2792" s="3">
        <v>1696</v>
      </c>
      <c r="D2792" s="3" t="s">
        <v>20</v>
      </c>
      <c r="E2792" s="3">
        <v>9.3000000000000007</v>
      </c>
      <c r="F2792" s="3" t="s">
        <v>15</v>
      </c>
      <c r="G2792" s="3" t="s">
        <v>2077</v>
      </c>
      <c r="H2792" s="3" t="s">
        <v>2091</v>
      </c>
    </row>
    <row r="2793" spans="1:8" ht="30" x14ac:dyDescent="0.2">
      <c r="A2793" s="3">
        <v>24256</v>
      </c>
      <c r="B2793" s="3" t="s">
        <v>19</v>
      </c>
      <c r="C2793" s="3">
        <v>1698</v>
      </c>
      <c r="D2793" s="3" t="s">
        <v>20</v>
      </c>
      <c r="E2793" s="3">
        <v>9.3000000000000007</v>
      </c>
      <c r="F2793" s="3" t="s">
        <v>15</v>
      </c>
      <c r="G2793" s="3" t="s">
        <v>2077</v>
      </c>
      <c r="H2793" s="3" t="s">
        <v>2092</v>
      </c>
    </row>
    <row r="2794" spans="1:8" ht="30" x14ac:dyDescent="0.2">
      <c r="A2794" s="3">
        <v>24258</v>
      </c>
      <c r="B2794" s="3" t="s">
        <v>19</v>
      </c>
      <c r="C2794" s="3">
        <v>1700</v>
      </c>
      <c r="D2794" s="3" t="s">
        <v>20</v>
      </c>
      <c r="E2794" s="3">
        <v>9.3000000000000007</v>
      </c>
      <c r="F2794" s="3" t="s">
        <v>15</v>
      </c>
      <c r="G2794" s="3" t="s">
        <v>2077</v>
      </c>
      <c r="H2794" s="3" t="s">
        <v>2093</v>
      </c>
    </row>
    <row r="2795" spans="1:8" ht="30" x14ac:dyDescent="0.2">
      <c r="A2795" s="3">
        <v>24261</v>
      </c>
      <c r="B2795" s="3" t="s">
        <v>19</v>
      </c>
      <c r="C2795" s="3">
        <v>1703</v>
      </c>
      <c r="D2795" s="3" t="s">
        <v>20</v>
      </c>
      <c r="E2795" s="3">
        <v>9.3000000000000007</v>
      </c>
      <c r="F2795" s="3" t="s">
        <v>15</v>
      </c>
      <c r="G2795" s="3" t="s">
        <v>2077</v>
      </c>
      <c r="H2795" s="3" t="s">
        <v>2094</v>
      </c>
    </row>
    <row r="2796" spans="1:8" ht="30" x14ac:dyDescent="0.2">
      <c r="A2796" s="3">
        <v>24263</v>
      </c>
      <c r="B2796" s="3" t="s">
        <v>19</v>
      </c>
      <c r="C2796" s="3">
        <v>1705</v>
      </c>
      <c r="D2796" s="3" t="s">
        <v>20</v>
      </c>
      <c r="E2796" s="3">
        <v>9.3000000000000007</v>
      </c>
      <c r="F2796" s="3" t="s">
        <v>15</v>
      </c>
      <c r="G2796" s="3" t="s">
        <v>2077</v>
      </c>
      <c r="H2796" s="3" t="s">
        <v>2095</v>
      </c>
    </row>
    <row r="2797" spans="1:8" ht="30" x14ac:dyDescent="0.2">
      <c r="A2797" s="3">
        <v>24264</v>
      </c>
      <c r="B2797" s="3" t="s">
        <v>19</v>
      </c>
      <c r="C2797" s="3">
        <v>1706</v>
      </c>
      <c r="D2797" s="3" t="s">
        <v>20</v>
      </c>
      <c r="E2797" s="3">
        <v>9.3000000000000007</v>
      </c>
      <c r="F2797" s="3" t="s">
        <v>15</v>
      </c>
      <c r="G2797" s="3" t="s">
        <v>22</v>
      </c>
      <c r="H2797" s="3" t="s">
        <v>2096</v>
      </c>
    </row>
    <row r="2798" spans="1:8" ht="30" x14ac:dyDescent="0.2">
      <c r="A2798" s="3">
        <v>24266</v>
      </c>
      <c r="B2798" s="3" t="s">
        <v>19</v>
      </c>
      <c r="C2798" s="3">
        <v>1708</v>
      </c>
      <c r="D2798" s="3" t="s">
        <v>20</v>
      </c>
      <c r="E2798" s="3">
        <v>9.3000000000000007</v>
      </c>
      <c r="F2798" s="3" t="s">
        <v>15</v>
      </c>
      <c r="G2798" s="3" t="s">
        <v>2077</v>
      </c>
      <c r="H2798" s="3" t="s">
        <v>2097</v>
      </c>
    </row>
    <row r="2799" spans="1:8" ht="30" x14ac:dyDescent="0.2">
      <c r="A2799" s="3">
        <v>24269</v>
      </c>
      <c r="B2799" s="3" t="s">
        <v>19</v>
      </c>
      <c r="C2799" s="3">
        <v>1712</v>
      </c>
      <c r="D2799" s="3" t="s">
        <v>20</v>
      </c>
      <c r="E2799" s="3">
        <v>9.3000000000000007</v>
      </c>
      <c r="F2799" s="3" t="s">
        <v>15</v>
      </c>
      <c r="G2799" s="3" t="s">
        <v>2077</v>
      </c>
      <c r="H2799" s="3" t="s">
        <v>2098</v>
      </c>
    </row>
    <row r="2800" spans="1:8" ht="30" x14ac:dyDescent="0.2">
      <c r="A2800" s="3">
        <v>24271</v>
      </c>
      <c r="B2800" s="3" t="s">
        <v>19</v>
      </c>
      <c r="C2800" s="3">
        <v>1714</v>
      </c>
      <c r="D2800" s="3" t="s">
        <v>20</v>
      </c>
      <c r="E2800" s="3">
        <v>9.3000000000000007</v>
      </c>
      <c r="F2800" s="3" t="s">
        <v>15</v>
      </c>
      <c r="G2800" s="3" t="s">
        <v>2077</v>
      </c>
      <c r="H2800" s="3" t="s">
        <v>2099</v>
      </c>
    </row>
    <row r="2801" spans="1:8" ht="30" x14ac:dyDescent="0.2">
      <c r="A2801" s="3">
        <v>24274</v>
      </c>
      <c r="B2801" s="3" t="s">
        <v>19</v>
      </c>
      <c r="C2801" s="3">
        <v>1719</v>
      </c>
      <c r="D2801" s="3" t="s">
        <v>20</v>
      </c>
      <c r="E2801" s="3">
        <v>9.3000000000000007</v>
      </c>
      <c r="F2801" s="3" t="s">
        <v>15</v>
      </c>
      <c r="G2801" s="3" t="s">
        <v>2100</v>
      </c>
      <c r="H2801" s="3" t="s">
        <v>2101</v>
      </c>
    </row>
    <row r="2802" spans="1:8" ht="30" x14ac:dyDescent="0.2">
      <c r="A2802" s="3">
        <v>24276</v>
      </c>
      <c r="B2802" s="3" t="s">
        <v>19</v>
      </c>
      <c r="C2802" s="3">
        <v>1722</v>
      </c>
      <c r="D2802" s="3" t="s">
        <v>20</v>
      </c>
      <c r="E2802" s="3">
        <v>9.3000000000000007</v>
      </c>
      <c r="F2802" s="3" t="s">
        <v>15</v>
      </c>
      <c r="G2802" s="3" t="s">
        <v>2100</v>
      </c>
      <c r="H2802" s="3" t="s">
        <v>2102</v>
      </c>
    </row>
    <row r="2803" spans="1:8" ht="30" x14ac:dyDescent="0.2">
      <c r="A2803" s="3">
        <v>24280</v>
      </c>
      <c r="B2803" s="3" t="s">
        <v>19</v>
      </c>
      <c r="C2803" s="3">
        <v>1726</v>
      </c>
      <c r="D2803" s="3" t="s">
        <v>20</v>
      </c>
      <c r="E2803" s="3">
        <v>9.3000000000000007</v>
      </c>
      <c r="F2803" s="3" t="s">
        <v>15</v>
      </c>
      <c r="G2803" s="3" t="s">
        <v>2100</v>
      </c>
      <c r="H2803" s="3" t="s">
        <v>2103</v>
      </c>
    </row>
    <row r="2804" spans="1:8" ht="30" x14ac:dyDescent="0.2">
      <c r="A2804" s="3">
        <v>24281</v>
      </c>
      <c r="B2804" s="3" t="s">
        <v>19</v>
      </c>
      <c r="C2804" s="3">
        <v>1727</v>
      </c>
      <c r="D2804" s="3" t="s">
        <v>20</v>
      </c>
      <c r="E2804" s="3">
        <v>9.3000000000000007</v>
      </c>
      <c r="F2804" s="3" t="s">
        <v>15</v>
      </c>
      <c r="G2804" s="3" t="s">
        <v>2100</v>
      </c>
      <c r="H2804" s="3" t="s">
        <v>2104</v>
      </c>
    </row>
    <row r="2805" spans="1:8" ht="30" x14ac:dyDescent="0.2">
      <c r="A2805" s="3">
        <v>24283</v>
      </c>
      <c r="B2805" s="3" t="s">
        <v>19</v>
      </c>
      <c r="C2805" s="3">
        <v>1729</v>
      </c>
      <c r="D2805" s="3" t="s">
        <v>20</v>
      </c>
      <c r="E2805" s="3">
        <v>9.3000000000000007</v>
      </c>
      <c r="F2805" s="3" t="s">
        <v>15</v>
      </c>
      <c r="G2805" s="3" t="s">
        <v>2100</v>
      </c>
      <c r="H2805" s="3" t="s">
        <v>2105</v>
      </c>
    </row>
    <row r="2806" spans="1:8" ht="30" x14ac:dyDescent="0.2">
      <c r="A2806" s="3">
        <v>24285</v>
      </c>
      <c r="B2806" s="3" t="s">
        <v>19</v>
      </c>
      <c r="C2806" s="3">
        <v>1731</v>
      </c>
      <c r="D2806" s="3" t="s">
        <v>20</v>
      </c>
      <c r="E2806" s="3">
        <v>9.3000000000000007</v>
      </c>
      <c r="F2806" s="3" t="s">
        <v>15</v>
      </c>
      <c r="G2806" s="3" t="s">
        <v>2100</v>
      </c>
      <c r="H2806" s="3" t="s">
        <v>2106</v>
      </c>
    </row>
    <row r="2807" spans="1:8" ht="30" x14ac:dyDescent="0.2">
      <c r="A2807" s="3">
        <v>24288</v>
      </c>
      <c r="B2807" s="3" t="s">
        <v>19</v>
      </c>
      <c r="C2807" s="3">
        <v>1736</v>
      </c>
      <c r="D2807" s="3" t="s">
        <v>20</v>
      </c>
      <c r="E2807" s="3">
        <v>9.3000000000000007</v>
      </c>
      <c r="F2807" s="3" t="s">
        <v>15</v>
      </c>
      <c r="G2807" s="3" t="s">
        <v>2100</v>
      </c>
      <c r="H2807" s="3" t="s">
        <v>2107</v>
      </c>
    </row>
    <row r="2808" spans="1:8" ht="30" x14ac:dyDescent="0.2">
      <c r="A2808" s="3">
        <v>24290</v>
      </c>
      <c r="B2808" s="3" t="s">
        <v>19</v>
      </c>
      <c r="C2808" s="3">
        <v>1738</v>
      </c>
      <c r="D2808" s="3" t="s">
        <v>20</v>
      </c>
      <c r="E2808" s="3">
        <v>9.3000000000000007</v>
      </c>
      <c r="F2808" s="3" t="s">
        <v>15</v>
      </c>
      <c r="G2808" s="3" t="s">
        <v>2100</v>
      </c>
      <c r="H2808" s="3" t="s">
        <v>2108</v>
      </c>
    </row>
    <row r="2809" spans="1:8" ht="30" x14ac:dyDescent="0.2">
      <c r="A2809" s="3">
        <v>24293</v>
      </c>
      <c r="B2809" s="3" t="s">
        <v>19</v>
      </c>
      <c r="C2809" s="3">
        <v>1741</v>
      </c>
      <c r="D2809" s="3" t="s">
        <v>20</v>
      </c>
      <c r="E2809" s="3">
        <v>9.3000000000000007</v>
      </c>
      <c r="F2809" s="3" t="s">
        <v>15</v>
      </c>
      <c r="G2809" s="3" t="s">
        <v>2100</v>
      </c>
      <c r="H2809" s="3" t="s">
        <v>2109</v>
      </c>
    </row>
    <row r="2810" spans="1:8" ht="30" x14ac:dyDescent="0.2">
      <c r="A2810" s="3">
        <v>24295</v>
      </c>
      <c r="B2810" s="3" t="s">
        <v>19</v>
      </c>
      <c r="C2810" s="3">
        <v>1743</v>
      </c>
      <c r="D2810" s="3" t="s">
        <v>20</v>
      </c>
      <c r="E2810" s="3">
        <v>9.3000000000000007</v>
      </c>
      <c r="F2810" s="3" t="s">
        <v>15</v>
      </c>
      <c r="G2810" s="3" t="s">
        <v>2100</v>
      </c>
      <c r="H2810" s="3" t="s">
        <v>2110</v>
      </c>
    </row>
    <row r="2811" spans="1:8" ht="30" x14ac:dyDescent="0.2">
      <c r="A2811" s="3">
        <v>24297</v>
      </c>
      <c r="B2811" s="3" t="s">
        <v>19</v>
      </c>
      <c r="C2811" s="3">
        <v>1745</v>
      </c>
      <c r="D2811" s="3" t="s">
        <v>20</v>
      </c>
      <c r="E2811" s="3">
        <v>9.3000000000000007</v>
      </c>
      <c r="F2811" s="3" t="s">
        <v>15</v>
      </c>
      <c r="G2811" s="3" t="s">
        <v>2100</v>
      </c>
      <c r="H2811" s="3" t="s">
        <v>2111</v>
      </c>
    </row>
    <row r="2812" spans="1:8" ht="30" x14ac:dyDescent="0.2">
      <c r="A2812" s="3">
        <v>24300</v>
      </c>
      <c r="B2812" s="3" t="s">
        <v>19</v>
      </c>
      <c r="C2812" s="3">
        <v>1748</v>
      </c>
      <c r="D2812" s="3" t="s">
        <v>20</v>
      </c>
      <c r="E2812" s="3">
        <v>9.3000000000000007</v>
      </c>
      <c r="F2812" s="3" t="s">
        <v>15</v>
      </c>
      <c r="G2812" s="3" t="s">
        <v>2100</v>
      </c>
      <c r="H2812" s="3" t="s">
        <v>2112</v>
      </c>
    </row>
    <row r="2813" spans="1:8" ht="30" x14ac:dyDescent="0.2">
      <c r="A2813" s="3">
        <v>24302</v>
      </c>
      <c r="B2813" s="3" t="s">
        <v>19</v>
      </c>
      <c r="C2813" s="3">
        <v>1750</v>
      </c>
      <c r="D2813" s="3" t="s">
        <v>20</v>
      </c>
      <c r="E2813" s="3">
        <v>9.3000000000000007</v>
      </c>
      <c r="F2813" s="3" t="s">
        <v>15</v>
      </c>
      <c r="G2813" s="3" t="s">
        <v>2100</v>
      </c>
      <c r="H2813" s="3" t="s">
        <v>2113</v>
      </c>
    </row>
    <row r="2814" spans="1:8" ht="30" x14ac:dyDescent="0.2">
      <c r="A2814" s="3">
        <v>24305</v>
      </c>
      <c r="B2814" s="3" t="s">
        <v>19</v>
      </c>
      <c r="C2814" s="3">
        <v>1753</v>
      </c>
      <c r="D2814" s="3" t="s">
        <v>20</v>
      </c>
      <c r="E2814" s="3">
        <v>9.3000000000000007</v>
      </c>
      <c r="F2814" s="3" t="s">
        <v>15</v>
      </c>
      <c r="G2814" s="3" t="s">
        <v>2100</v>
      </c>
      <c r="H2814" s="3" t="s">
        <v>2114</v>
      </c>
    </row>
    <row r="2815" spans="1:8" ht="30" x14ac:dyDescent="0.2">
      <c r="A2815" s="3">
        <v>24307</v>
      </c>
      <c r="B2815" s="3" t="s">
        <v>19</v>
      </c>
      <c r="C2815" s="3">
        <v>1755</v>
      </c>
      <c r="D2815" s="3" t="s">
        <v>20</v>
      </c>
      <c r="E2815" s="3">
        <v>9.3000000000000007</v>
      </c>
      <c r="F2815" s="3" t="s">
        <v>15</v>
      </c>
      <c r="G2815" s="3" t="s">
        <v>2100</v>
      </c>
      <c r="H2815" s="3" t="s">
        <v>2115</v>
      </c>
    </row>
    <row r="2816" spans="1:8" ht="30" x14ac:dyDescent="0.2">
      <c r="A2816" s="3">
        <v>24312</v>
      </c>
      <c r="B2816" s="3" t="s">
        <v>19</v>
      </c>
      <c r="C2816" s="3">
        <v>1761</v>
      </c>
      <c r="D2816" s="3" t="s">
        <v>20</v>
      </c>
      <c r="E2816" s="3">
        <v>9.3000000000000007</v>
      </c>
      <c r="F2816" s="3" t="s">
        <v>15</v>
      </c>
      <c r="G2816" s="3" t="s">
        <v>2100</v>
      </c>
      <c r="H2816" s="3" t="s">
        <v>2116</v>
      </c>
    </row>
    <row r="2817" spans="1:8" ht="30" x14ac:dyDescent="0.2">
      <c r="A2817" s="3">
        <v>24314</v>
      </c>
      <c r="B2817" s="3" t="s">
        <v>19</v>
      </c>
      <c r="C2817" s="3">
        <v>1763</v>
      </c>
      <c r="D2817" s="3" t="s">
        <v>20</v>
      </c>
      <c r="E2817" s="3">
        <v>9.3000000000000007</v>
      </c>
      <c r="F2817" s="3" t="s">
        <v>15</v>
      </c>
      <c r="G2817" s="3" t="s">
        <v>2100</v>
      </c>
      <c r="H2817" s="3" t="s">
        <v>2117</v>
      </c>
    </row>
    <row r="2818" spans="1:8" ht="30" x14ac:dyDescent="0.2">
      <c r="A2818" s="3">
        <v>24316</v>
      </c>
      <c r="B2818" s="3" t="s">
        <v>19</v>
      </c>
      <c r="C2818" s="3">
        <v>1765</v>
      </c>
      <c r="D2818" s="3" t="s">
        <v>20</v>
      </c>
      <c r="E2818" s="3">
        <v>9.3000000000000007</v>
      </c>
      <c r="F2818" s="3" t="s">
        <v>15</v>
      </c>
      <c r="G2818" s="3" t="s">
        <v>2100</v>
      </c>
      <c r="H2818" s="3" t="s">
        <v>2118</v>
      </c>
    </row>
    <row r="2819" spans="1:8" ht="30" x14ac:dyDescent="0.2">
      <c r="A2819" s="3">
        <v>24319</v>
      </c>
      <c r="B2819" s="3" t="s">
        <v>19</v>
      </c>
      <c r="C2819" s="3">
        <v>1769</v>
      </c>
      <c r="D2819" s="3" t="s">
        <v>20</v>
      </c>
      <c r="E2819" s="3">
        <v>9.3000000000000007</v>
      </c>
      <c r="F2819" s="3" t="s">
        <v>15</v>
      </c>
      <c r="G2819" s="3" t="s">
        <v>2100</v>
      </c>
      <c r="H2819" s="3" t="s">
        <v>2119</v>
      </c>
    </row>
    <row r="2820" spans="1:8" ht="30" x14ac:dyDescent="0.2">
      <c r="A2820" s="3">
        <v>24321</v>
      </c>
      <c r="B2820" s="3" t="s">
        <v>19</v>
      </c>
      <c r="C2820" s="3">
        <v>1771</v>
      </c>
      <c r="D2820" s="3" t="s">
        <v>20</v>
      </c>
      <c r="E2820" s="3">
        <v>9.3000000000000007</v>
      </c>
      <c r="F2820" s="3" t="s">
        <v>15</v>
      </c>
      <c r="G2820" s="3" t="s">
        <v>2100</v>
      </c>
      <c r="H2820" s="3" t="s">
        <v>2120</v>
      </c>
    </row>
    <row r="2821" spans="1:8" ht="30" x14ac:dyDescent="0.2">
      <c r="A2821" s="3">
        <v>24323</v>
      </c>
      <c r="B2821" s="3" t="s">
        <v>19</v>
      </c>
      <c r="C2821" s="3">
        <v>1773</v>
      </c>
      <c r="D2821" s="3" t="s">
        <v>20</v>
      </c>
      <c r="E2821" s="3">
        <v>9.3000000000000007</v>
      </c>
      <c r="F2821" s="3" t="s">
        <v>15</v>
      </c>
      <c r="G2821" s="3" t="s">
        <v>2100</v>
      </c>
      <c r="H2821" s="3" t="s">
        <v>2121</v>
      </c>
    </row>
    <row r="2822" spans="1:8" ht="30" x14ac:dyDescent="0.2">
      <c r="A2822" s="3">
        <v>24326</v>
      </c>
      <c r="B2822" s="3" t="s">
        <v>19</v>
      </c>
      <c r="C2822" s="3">
        <v>1777</v>
      </c>
      <c r="D2822" s="3" t="s">
        <v>20</v>
      </c>
      <c r="E2822" s="3">
        <v>9.3000000000000007</v>
      </c>
      <c r="F2822" s="3" t="s">
        <v>15</v>
      </c>
      <c r="G2822" s="3" t="s">
        <v>2100</v>
      </c>
      <c r="H2822" s="3" t="s">
        <v>2122</v>
      </c>
    </row>
    <row r="2823" spans="1:8" ht="30" x14ac:dyDescent="0.2">
      <c r="A2823" s="3">
        <v>24333</v>
      </c>
      <c r="B2823" s="3" t="s">
        <v>19</v>
      </c>
      <c r="C2823" s="3">
        <v>1784</v>
      </c>
      <c r="D2823" s="3" t="s">
        <v>20</v>
      </c>
      <c r="E2823" s="3">
        <v>9.3000000000000007</v>
      </c>
      <c r="F2823" s="3" t="s">
        <v>15</v>
      </c>
      <c r="G2823" s="3" t="s">
        <v>2123</v>
      </c>
      <c r="H2823" s="3" t="s">
        <v>2124</v>
      </c>
    </row>
    <row r="2824" spans="1:8" ht="30" x14ac:dyDescent="0.2">
      <c r="A2824" s="3">
        <v>24335</v>
      </c>
      <c r="B2824" s="3" t="s">
        <v>19</v>
      </c>
      <c r="C2824" s="3">
        <v>1786</v>
      </c>
      <c r="D2824" s="3" t="s">
        <v>20</v>
      </c>
      <c r="E2824" s="3">
        <v>9.3000000000000007</v>
      </c>
      <c r="F2824" s="3" t="s">
        <v>15</v>
      </c>
      <c r="G2824" s="3" t="s">
        <v>2123</v>
      </c>
      <c r="H2824" s="3" t="s">
        <v>2125</v>
      </c>
    </row>
    <row r="2825" spans="1:8" ht="30" x14ac:dyDescent="0.2">
      <c r="A2825" s="3">
        <v>24338</v>
      </c>
      <c r="B2825" s="3" t="s">
        <v>19</v>
      </c>
      <c r="C2825" s="3">
        <v>1789</v>
      </c>
      <c r="D2825" s="3" t="s">
        <v>20</v>
      </c>
      <c r="E2825" s="3">
        <v>9.3000000000000007</v>
      </c>
      <c r="F2825" s="3" t="s">
        <v>15</v>
      </c>
      <c r="G2825" s="3" t="s">
        <v>2123</v>
      </c>
      <c r="H2825" s="3" t="s">
        <v>2126</v>
      </c>
    </row>
    <row r="2826" spans="1:8" ht="30" x14ac:dyDescent="0.2">
      <c r="A2826" s="3">
        <v>24342</v>
      </c>
      <c r="B2826" s="3" t="s">
        <v>19</v>
      </c>
      <c r="C2826" s="3">
        <v>1794</v>
      </c>
      <c r="D2826" s="3" t="s">
        <v>20</v>
      </c>
      <c r="E2826" s="3">
        <v>9.3000000000000007</v>
      </c>
      <c r="F2826" s="3" t="s">
        <v>15</v>
      </c>
      <c r="G2826" s="3" t="s">
        <v>2123</v>
      </c>
      <c r="H2826" s="3" t="s">
        <v>2127</v>
      </c>
    </row>
    <row r="2827" spans="1:8" ht="30" x14ac:dyDescent="0.2">
      <c r="A2827" s="3">
        <v>24345</v>
      </c>
      <c r="B2827" s="3" t="s">
        <v>19</v>
      </c>
      <c r="C2827" s="3">
        <v>1797</v>
      </c>
      <c r="D2827" s="3" t="s">
        <v>20</v>
      </c>
      <c r="E2827" s="3">
        <v>9.3000000000000007</v>
      </c>
      <c r="F2827" s="3" t="s">
        <v>15</v>
      </c>
      <c r="G2827" s="3" t="s">
        <v>2123</v>
      </c>
      <c r="H2827" s="3" t="s">
        <v>2128</v>
      </c>
    </row>
    <row r="2828" spans="1:8" ht="30" x14ac:dyDescent="0.2">
      <c r="A2828" s="3">
        <v>24347</v>
      </c>
      <c r="B2828" s="3" t="s">
        <v>19</v>
      </c>
      <c r="C2828" s="3">
        <v>1799</v>
      </c>
      <c r="D2828" s="3" t="s">
        <v>20</v>
      </c>
      <c r="E2828" s="3">
        <v>9.3000000000000007</v>
      </c>
      <c r="F2828" s="3" t="s">
        <v>15</v>
      </c>
      <c r="G2828" s="3" t="s">
        <v>2123</v>
      </c>
      <c r="H2828" s="3" t="s">
        <v>2129</v>
      </c>
    </row>
    <row r="2829" spans="1:8" ht="30" x14ac:dyDescent="0.2">
      <c r="A2829" s="3">
        <v>24350</v>
      </c>
      <c r="B2829" s="3" t="s">
        <v>19</v>
      </c>
      <c r="C2829" s="3">
        <v>1802</v>
      </c>
      <c r="D2829" s="3" t="s">
        <v>20</v>
      </c>
      <c r="E2829" s="3">
        <v>9.3000000000000007</v>
      </c>
      <c r="F2829" s="3" t="s">
        <v>15</v>
      </c>
      <c r="G2829" s="3" t="s">
        <v>2123</v>
      </c>
      <c r="H2829" s="3" t="s">
        <v>2130</v>
      </c>
    </row>
    <row r="2830" spans="1:8" ht="30" x14ac:dyDescent="0.2">
      <c r="A2830" s="3">
        <v>24353</v>
      </c>
      <c r="B2830" s="3" t="s">
        <v>19</v>
      </c>
      <c r="C2830" s="3">
        <v>1805</v>
      </c>
      <c r="D2830" s="3" t="s">
        <v>20</v>
      </c>
      <c r="E2830" s="3">
        <v>9.3000000000000007</v>
      </c>
      <c r="F2830" s="3" t="s">
        <v>15</v>
      </c>
      <c r="G2830" s="3" t="s">
        <v>2123</v>
      </c>
      <c r="H2830" s="3" t="s">
        <v>2131</v>
      </c>
    </row>
    <row r="2831" spans="1:8" ht="30" x14ac:dyDescent="0.2">
      <c r="A2831" s="3">
        <v>24354</v>
      </c>
      <c r="B2831" s="3" t="s">
        <v>19</v>
      </c>
      <c r="C2831" s="3">
        <v>1806</v>
      </c>
      <c r="D2831" s="3" t="s">
        <v>20</v>
      </c>
      <c r="E2831" s="3">
        <v>9.3000000000000007</v>
      </c>
      <c r="F2831" s="3" t="s">
        <v>15</v>
      </c>
      <c r="G2831" s="3" t="s">
        <v>2123</v>
      </c>
      <c r="H2831" s="3" t="s">
        <v>2132</v>
      </c>
    </row>
    <row r="2832" spans="1:8" ht="30" x14ac:dyDescent="0.2">
      <c r="A2832" s="3">
        <v>24357</v>
      </c>
      <c r="B2832" s="3" t="s">
        <v>19</v>
      </c>
      <c r="C2832" s="3">
        <v>1811</v>
      </c>
      <c r="D2832" s="3" t="s">
        <v>20</v>
      </c>
      <c r="E2832" s="3">
        <v>9.3000000000000007</v>
      </c>
      <c r="F2832" s="3" t="s">
        <v>15</v>
      </c>
      <c r="G2832" s="3" t="s">
        <v>2123</v>
      </c>
      <c r="H2832" s="3" t="s">
        <v>2133</v>
      </c>
    </row>
    <row r="2833" spans="1:8" ht="30" x14ac:dyDescent="0.2">
      <c r="A2833" s="3">
        <v>24359</v>
      </c>
      <c r="B2833" s="3" t="s">
        <v>19</v>
      </c>
      <c r="C2833" s="3">
        <v>1814</v>
      </c>
      <c r="D2833" s="3" t="s">
        <v>20</v>
      </c>
      <c r="E2833" s="3">
        <v>9.3000000000000007</v>
      </c>
      <c r="F2833" s="3" t="s">
        <v>15</v>
      </c>
      <c r="G2833" s="3" t="s">
        <v>2123</v>
      </c>
      <c r="H2833" s="3" t="s">
        <v>2134</v>
      </c>
    </row>
    <row r="2834" spans="1:8" ht="30" x14ac:dyDescent="0.2">
      <c r="A2834" s="3">
        <v>24364</v>
      </c>
      <c r="B2834" s="3" t="s">
        <v>19</v>
      </c>
      <c r="C2834" s="3">
        <v>1819</v>
      </c>
      <c r="D2834" s="3" t="s">
        <v>20</v>
      </c>
      <c r="E2834" s="3">
        <v>9.3000000000000007</v>
      </c>
      <c r="F2834" s="3" t="s">
        <v>15</v>
      </c>
      <c r="G2834" s="3" t="s">
        <v>2123</v>
      </c>
      <c r="H2834" s="3" t="s">
        <v>2135</v>
      </c>
    </row>
    <row r="2835" spans="1:8" ht="30" x14ac:dyDescent="0.2">
      <c r="A2835" s="3">
        <v>24366</v>
      </c>
      <c r="B2835" s="3" t="s">
        <v>19</v>
      </c>
      <c r="C2835" s="3">
        <v>1821</v>
      </c>
      <c r="D2835" s="3" t="s">
        <v>20</v>
      </c>
      <c r="E2835" s="3">
        <v>9.3000000000000007</v>
      </c>
      <c r="F2835" s="3" t="s">
        <v>15</v>
      </c>
      <c r="G2835" s="3" t="s">
        <v>2123</v>
      </c>
      <c r="H2835" s="3" t="s">
        <v>2136</v>
      </c>
    </row>
    <row r="2836" spans="1:8" ht="30" x14ac:dyDescent="0.2">
      <c r="A2836" s="3">
        <v>24370</v>
      </c>
      <c r="B2836" s="3" t="s">
        <v>19</v>
      </c>
      <c r="C2836" s="3">
        <v>1825</v>
      </c>
      <c r="D2836" s="3" t="s">
        <v>20</v>
      </c>
      <c r="E2836" s="3">
        <v>9.3000000000000007</v>
      </c>
      <c r="F2836" s="3" t="s">
        <v>15</v>
      </c>
      <c r="G2836" s="3" t="s">
        <v>2123</v>
      </c>
      <c r="H2836" s="3" t="s">
        <v>2137</v>
      </c>
    </row>
    <row r="2837" spans="1:8" ht="30" x14ac:dyDescent="0.2">
      <c r="A2837" s="3">
        <v>24372</v>
      </c>
      <c r="B2837" s="3" t="s">
        <v>19</v>
      </c>
      <c r="C2837" s="3">
        <v>1828</v>
      </c>
      <c r="D2837" s="3" t="s">
        <v>20</v>
      </c>
      <c r="E2837" s="3">
        <v>9.3000000000000007</v>
      </c>
      <c r="F2837" s="3" t="s">
        <v>15</v>
      </c>
      <c r="G2837" s="3" t="s">
        <v>2123</v>
      </c>
      <c r="H2837" s="3" t="s">
        <v>2138</v>
      </c>
    </row>
    <row r="2838" spans="1:8" ht="30" x14ac:dyDescent="0.2">
      <c r="A2838" s="3">
        <v>24374</v>
      </c>
      <c r="B2838" s="3" t="s">
        <v>19</v>
      </c>
      <c r="C2838" s="3">
        <v>1830</v>
      </c>
      <c r="D2838" s="3" t="s">
        <v>20</v>
      </c>
      <c r="E2838" s="3">
        <v>9.3000000000000007</v>
      </c>
      <c r="F2838" s="3" t="s">
        <v>15</v>
      </c>
      <c r="G2838" s="3" t="s">
        <v>2123</v>
      </c>
      <c r="H2838" s="3" t="s">
        <v>2139</v>
      </c>
    </row>
    <row r="2839" spans="1:8" ht="30" x14ac:dyDescent="0.2">
      <c r="A2839" s="3">
        <v>24377</v>
      </c>
      <c r="B2839" s="3" t="s">
        <v>19</v>
      </c>
      <c r="C2839" s="3">
        <v>1834</v>
      </c>
      <c r="D2839" s="3" t="s">
        <v>20</v>
      </c>
      <c r="E2839" s="3">
        <v>9.3000000000000007</v>
      </c>
      <c r="F2839" s="3" t="s">
        <v>15</v>
      </c>
      <c r="G2839" s="3" t="s">
        <v>2123</v>
      </c>
      <c r="H2839" s="3" t="s">
        <v>2140</v>
      </c>
    </row>
    <row r="2840" spans="1:8" ht="30" x14ac:dyDescent="0.2">
      <c r="A2840" s="3">
        <v>24379</v>
      </c>
      <c r="B2840" s="3" t="s">
        <v>19</v>
      </c>
      <c r="C2840" s="3">
        <v>1836</v>
      </c>
      <c r="D2840" s="3" t="s">
        <v>20</v>
      </c>
      <c r="E2840" s="3">
        <v>9.3000000000000007</v>
      </c>
      <c r="F2840" s="3" t="s">
        <v>15</v>
      </c>
      <c r="G2840" s="3" t="s">
        <v>2123</v>
      </c>
      <c r="H2840" s="3" t="s">
        <v>2141</v>
      </c>
    </row>
    <row r="2841" spans="1:8" ht="30" x14ac:dyDescent="0.2">
      <c r="A2841" s="3">
        <v>24381</v>
      </c>
      <c r="B2841" s="3" t="s">
        <v>19</v>
      </c>
      <c r="C2841" s="3">
        <v>1840</v>
      </c>
      <c r="D2841" s="3" t="s">
        <v>20</v>
      </c>
      <c r="E2841" s="3">
        <v>9.3000000000000007</v>
      </c>
      <c r="F2841" s="3" t="s">
        <v>15</v>
      </c>
      <c r="G2841" s="3" t="s">
        <v>2123</v>
      </c>
      <c r="H2841" s="3" t="s">
        <v>2142</v>
      </c>
    </row>
    <row r="2842" spans="1:8" ht="30" x14ac:dyDescent="0.2">
      <c r="A2842" s="3">
        <v>24384</v>
      </c>
      <c r="B2842" s="3" t="s">
        <v>19</v>
      </c>
      <c r="C2842" s="3">
        <v>1844</v>
      </c>
      <c r="D2842" s="3" t="s">
        <v>20</v>
      </c>
      <c r="E2842" s="3">
        <v>9.3000000000000007</v>
      </c>
      <c r="F2842" s="3" t="s">
        <v>15</v>
      </c>
      <c r="G2842" s="3" t="s">
        <v>2123</v>
      </c>
      <c r="H2842" s="3" t="s">
        <v>2143</v>
      </c>
    </row>
    <row r="2843" spans="1:8" ht="30" x14ac:dyDescent="0.2">
      <c r="A2843" s="3">
        <v>24386</v>
      </c>
      <c r="B2843" s="3" t="s">
        <v>19</v>
      </c>
      <c r="C2843" s="3">
        <v>1846</v>
      </c>
      <c r="D2843" s="3" t="s">
        <v>20</v>
      </c>
      <c r="E2843" s="3">
        <v>9.3000000000000007</v>
      </c>
      <c r="F2843" s="3" t="s">
        <v>15</v>
      </c>
      <c r="G2843" s="3" t="s">
        <v>2144</v>
      </c>
      <c r="H2843" s="3" t="s">
        <v>2145</v>
      </c>
    </row>
    <row r="2844" spans="1:8" ht="30" x14ac:dyDescent="0.2">
      <c r="A2844" s="3">
        <v>24389</v>
      </c>
      <c r="B2844" s="3" t="s">
        <v>19</v>
      </c>
      <c r="C2844" s="3">
        <v>1849</v>
      </c>
      <c r="D2844" s="3" t="s">
        <v>20</v>
      </c>
      <c r="E2844" s="3">
        <v>9.3000000000000007</v>
      </c>
      <c r="F2844" s="3" t="s">
        <v>15</v>
      </c>
      <c r="G2844" s="3" t="s">
        <v>2144</v>
      </c>
      <c r="H2844" s="3" t="s">
        <v>2146</v>
      </c>
    </row>
    <row r="2845" spans="1:8" ht="30" x14ac:dyDescent="0.2">
      <c r="A2845" s="3">
        <v>24391</v>
      </c>
      <c r="B2845" s="3" t="s">
        <v>19</v>
      </c>
      <c r="C2845" s="3">
        <v>1852</v>
      </c>
      <c r="D2845" s="3" t="s">
        <v>20</v>
      </c>
      <c r="E2845" s="3">
        <v>9.3000000000000007</v>
      </c>
      <c r="F2845" s="3" t="s">
        <v>15</v>
      </c>
      <c r="G2845" s="3" t="s">
        <v>2144</v>
      </c>
      <c r="H2845" s="3" t="s">
        <v>2147</v>
      </c>
    </row>
    <row r="2846" spans="1:8" ht="30" x14ac:dyDescent="0.2">
      <c r="A2846" s="3">
        <v>24393</v>
      </c>
      <c r="B2846" s="3" t="s">
        <v>19</v>
      </c>
      <c r="C2846" s="3">
        <v>1854</v>
      </c>
      <c r="D2846" s="3" t="s">
        <v>20</v>
      </c>
      <c r="E2846" s="3">
        <v>9.3000000000000007</v>
      </c>
      <c r="F2846" s="3" t="s">
        <v>15</v>
      </c>
      <c r="G2846" s="3" t="s">
        <v>2144</v>
      </c>
      <c r="H2846" s="3" t="s">
        <v>2148</v>
      </c>
    </row>
    <row r="2847" spans="1:8" ht="30" x14ac:dyDescent="0.2">
      <c r="A2847" s="3">
        <v>24396</v>
      </c>
      <c r="B2847" s="3" t="s">
        <v>19</v>
      </c>
      <c r="C2847" s="3">
        <v>1857</v>
      </c>
      <c r="D2847" s="3" t="s">
        <v>20</v>
      </c>
      <c r="E2847" s="3">
        <v>9.3000000000000007</v>
      </c>
      <c r="F2847" s="3" t="s">
        <v>15</v>
      </c>
      <c r="G2847" s="3" t="s">
        <v>2144</v>
      </c>
      <c r="H2847" s="3" t="s">
        <v>2149</v>
      </c>
    </row>
    <row r="2848" spans="1:8" ht="30" x14ac:dyDescent="0.2">
      <c r="A2848" s="3">
        <v>24398</v>
      </c>
      <c r="B2848" s="3" t="s">
        <v>19</v>
      </c>
      <c r="C2848" s="3">
        <v>1859</v>
      </c>
      <c r="D2848" s="3" t="s">
        <v>20</v>
      </c>
      <c r="E2848" s="3">
        <v>9.3000000000000007</v>
      </c>
      <c r="F2848" s="3" t="s">
        <v>15</v>
      </c>
      <c r="G2848" s="3" t="s">
        <v>2144</v>
      </c>
      <c r="H2848" s="3" t="s">
        <v>2150</v>
      </c>
    </row>
    <row r="2849" spans="1:8" ht="30" x14ac:dyDescent="0.2">
      <c r="A2849" s="3">
        <v>24400</v>
      </c>
      <c r="B2849" s="3" t="s">
        <v>19</v>
      </c>
      <c r="C2849" s="3">
        <v>1861</v>
      </c>
      <c r="D2849" s="3" t="s">
        <v>20</v>
      </c>
      <c r="E2849" s="3">
        <v>9.3000000000000007</v>
      </c>
      <c r="F2849" s="3" t="s">
        <v>15</v>
      </c>
      <c r="G2849" s="3" t="s">
        <v>2144</v>
      </c>
      <c r="H2849" s="3" t="s">
        <v>2151</v>
      </c>
    </row>
    <row r="2850" spans="1:8" ht="30" x14ac:dyDescent="0.2">
      <c r="A2850" s="3">
        <v>24403</v>
      </c>
      <c r="B2850" s="3" t="s">
        <v>19</v>
      </c>
      <c r="C2850" s="3">
        <v>1864</v>
      </c>
      <c r="D2850" s="3" t="s">
        <v>20</v>
      </c>
      <c r="E2850" s="3">
        <v>9.3000000000000007</v>
      </c>
      <c r="F2850" s="3" t="s">
        <v>15</v>
      </c>
      <c r="G2850" s="3" t="s">
        <v>2144</v>
      </c>
      <c r="H2850" s="3" t="s">
        <v>2152</v>
      </c>
    </row>
    <row r="2851" spans="1:8" ht="30" x14ac:dyDescent="0.2">
      <c r="A2851" s="3">
        <v>24410</v>
      </c>
      <c r="B2851" s="3" t="s">
        <v>19</v>
      </c>
      <c r="C2851" s="3">
        <v>1872</v>
      </c>
      <c r="D2851" s="3" t="s">
        <v>20</v>
      </c>
      <c r="E2851" s="3">
        <v>9.3000000000000007</v>
      </c>
      <c r="F2851" s="3" t="s">
        <v>15</v>
      </c>
      <c r="G2851" s="3" t="s">
        <v>2144</v>
      </c>
      <c r="H2851" s="3" t="s">
        <v>2153</v>
      </c>
    </row>
    <row r="2852" spans="1:8" ht="30" x14ac:dyDescent="0.2">
      <c r="A2852" s="3">
        <v>24412</v>
      </c>
      <c r="B2852" s="3" t="s">
        <v>19</v>
      </c>
      <c r="C2852" s="3">
        <v>1875</v>
      </c>
      <c r="D2852" s="3" t="s">
        <v>20</v>
      </c>
      <c r="E2852" s="3">
        <v>9.3000000000000007</v>
      </c>
      <c r="F2852" s="3" t="s">
        <v>15</v>
      </c>
      <c r="G2852" s="3" t="s">
        <v>2144</v>
      </c>
      <c r="H2852" s="3" t="s">
        <v>2154</v>
      </c>
    </row>
    <row r="2853" spans="1:8" ht="30" x14ac:dyDescent="0.2">
      <c r="A2853" s="3">
        <v>24415</v>
      </c>
      <c r="B2853" s="3" t="s">
        <v>19</v>
      </c>
      <c r="C2853" s="3">
        <v>1879</v>
      </c>
      <c r="D2853" s="3" t="s">
        <v>20</v>
      </c>
      <c r="E2853" s="3">
        <v>9.3000000000000007</v>
      </c>
      <c r="F2853" s="3" t="s">
        <v>15</v>
      </c>
      <c r="G2853" s="3" t="s">
        <v>2144</v>
      </c>
      <c r="H2853" s="3" t="s">
        <v>2155</v>
      </c>
    </row>
    <row r="2854" spans="1:8" ht="30" x14ac:dyDescent="0.2">
      <c r="A2854" s="3">
        <v>24417</v>
      </c>
      <c r="B2854" s="3" t="s">
        <v>19</v>
      </c>
      <c r="C2854" s="3">
        <v>1881</v>
      </c>
      <c r="D2854" s="3" t="s">
        <v>20</v>
      </c>
      <c r="E2854" s="3">
        <v>9.3000000000000007</v>
      </c>
      <c r="F2854" s="3" t="s">
        <v>15</v>
      </c>
      <c r="G2854" s="3" t="s">
        <v>2144</v>
      </c>
      <c r="H2854" s="3" t="s">
        <v>2156</v>
      </c>
    </row>
    <row r="2855" spans="1:8" ht="30" x14ac:dyDescent="0.2">
      <c r="A2855" s="3">
        <v>24422</v>
      </c>
      <c r="B2855" s="3" t="s">
        <v>19</v>
      </c>
      <c r="C2855" s="3">
        <v>1888</v>
      </c>
      <c r="D2855" s="3" t="s">
        <v>20</v>
      </c>
      <c r="E2855" s="3">
        <v>9.3000000000000007</v>
      </c>
      <c r="F2855" s="3" t="s">
        <v>15</v>
      </c>
      <c r="G2855" s="3" t="s">
        <v>2144</v>
      </c>
      <c r="H2855" s="3" t="s">
        <v>2157</v>
      </c>
    </row>
    <row r="2856" spans="1:8" ht="30" x14ac:dyDescent="0.2">
      <c r="A2856" s="3">
        <v>24423</v>
      </c>
      <c r="B2856" s="3" t="s">
        <v>19</v>
      </c>
      <c r="C2856" s="3">
        <v>1889</v>
      </c>
      <c r="D2856" s="3" t="s">
        <v>20</v>
      </c>
      <c r="E2856" s="3">
        <v>9.3000000000000007</v>
      </c>
      <c r="F2856" s="3" t="s">
        <v>15</v>
      </c>
      <c r="G2856" s="3" t="s">
        <v>2144</v>
      </c>
      <c r="H2856" s="3" t="s">
        <v>2158</v>
      </c>
    </row>
    <row r="2857" spans="1:8" ht="30" x14ac:dyDescent="0.2">
      <c r="A2857" s="3">
        <v>24424</v>
      </c>
      <c r="B2857" s="3" t="s">
        <v>19</v>
      </c>
      <c r="C2857" s="3">
        <v>1890</v>
      </c>
      <c r="D2857" s="3" t="s">
        <v>20</v>
      </c>
      <c r="E2857" s="3">
        <v>9.3000000000000007</v>
      </c>
      <c r="F2857" s="3" t="s">
        <v>15</v>
      </c>
      <c r="G2857" s="3" t="s">
        <v>2144</v>
      </c>
      <c r="H2857" s="3" t="s">
        <v>2159</v>
      </c>
    </row>
    <row r="2858" spans="1:8" ht="30" x14ac:dyDescent="0.2">
      <c r="A2858" s="3">
        <v>24430</v>
      </c>
      <c r="B2858" s="3" t="s">
        <v>19</v>
      </c>
      <c r="C2858" s="3">
        <v>1899</v>
      </c>
      <c r="D2858" s="3" t="s">
        <v>20</v>
      </c>
      <c r="E2858" s="3">
        <v>9.3000000000000007</v>
      </c>
      <c r="F2858" s="3" t="s">
        <v>15</v>
      </c>
      <c r="G2858" s="3" t="s">
        <v>2144</v>
      </c>
      <c r="H2858" s="3" t="s">
        <v>2160</v>
      </c>
    </row>
    <row r="2859" spans="1:8" ht="30" x14ac:dyDescent="0.2">
      <c r="A2859" s="3">
        <v>24431</v>
      </c>
      <c r="B2859" s="3" t="s">
        <v>19</v>
      </c>
      <c r="C2859" s="3">
        <v>1900</v>
      </c>
      <c r="D2859" s="3" t="s">
        <v>20</v>
      </c>
      <c r="E2859" s="3">
        <v>9.3000000000000007</v>
      </c>
      <c r="F2859" s="3" t="s">
        <v>15</v>
      </c>
      <c r="G2859" s="3" t="s">
        <v>2144</v>
      </c>
      <c r="H2859" s="3" t="s">
        <v>2161</v>
      </c>
    </row>
    <row r="2860" spans="1:8" ht="30" x14ac:dyDescent="0.2">
      <c r="A2860" s="3">
        <v>24432</v>
      </c>
      <c r="B2860" s="3" t="s">
        <v>19</v>
      </c>
      <c r="C2860" s="3">
        <v>1901</v>
      </c>
      <c r="D2860" s="3" t="s">
        <v>20</v>
      </c>
      <c r="E2860" s="3">
        <v>9.3000000000000007</v>
      </c>
      <c r="F2860" s="3" t="s">
        <v>15</v>
      </c>
      <c r="G2860" s="3" t="s">
        <v>2144</v>
      </c>
      <c r="H2860" s="3" t="s">
        <v>2162</v>
      </c>
    </row>
    <row r="2861" spans="1:8" ht="30" x14ac:dyDescent="0.2">
      <c r="A2861" s="3">
        <v>24435</v>
      </c>
      <c r="B2861" s="3" t="s">
        <v>19</v>
      </c>
      <c r="C2861" s="3">
        <v>1904</v>
      </c>
      <c r="D2861" s="3" t="s">
        <v>20</v>
      </c>
      <c r="E2861" s="3">
        <v>9.3000000000000007</v>
      </c>
      <c r="F2861" s="3" t="s">
        <v>15</v>
      </c>
      <c r="G2861" s="3" t="s">
        <v>2144</v>
      </c>
      <c r="H2861" s="3" t="s">
        <v>2163</v>
      </c>
    </row>
    <row r="2862" spans="1:8" ht="30" x14ac:dyDescent="0.2">
      <c r="A2862" s="3">
        <v>24437</v>
      </c>
      <c r="B2862" s="3" t="s">
        <v>19</v>
      </c>
      <c r="C2862" s="3">
        <v>1906</v>
      </c>
      <c r="D2862" s="3" t="s">
        <v>20</v>
      </c>
      <c r="E2862" s="3">
        <v>9.3000000000000007</v>
      </c>
      <c r="F2862" s="3" t="s">
        <v>15</v>
      </c>
      <c r="G2862" s="3" t="s">
        <v>2144</v>
      </c>
      <c r="H2862" s="3" t="s">
        <v>2164</v>
      </c>
    </row>
    <row r="2863" spans="1:8" ht="30" x14ac:dyDescent="0.2">
      <c r="A2863" s="3">
        <v>24439</v>
      </c>
      <c r="B2863" s="3" t="s">
        <v>19</v>
      </c>
      <c r="C2863" s="3">
        <v>1908</v>
      </c>
      <c r="D2863" s="3" t="s">
        <v>20</v>
      </c>
      <c r="E2863" s="3">
        <v>9.3000000000000007</v>
      </c>
      <c r="F2863" s="3" t="s">
        <v>15</v>
      </c>
      <c r="G2863" s="3" t="s">
        <v>2144</v>
      </c>
      <c r="H2863" s="3" t="s">
        <v>2165</v>
      </c>
    </row>
    <row r="2864" spans="1:8" ht="30" x14ac:dyDescent="0.2">
      <c r="A2864" s="3">
        <v>24442</v>
      </c>
      <c r="B2864" s="3" t="s">
        <v>19</v>
      </c>
      <c r="C2864" s="3">
        <v>1911</v>
      </c>
      <c r="D2864" s="3" t="s">
        <v>20</v>
      </c>
      <c r="E2864" s="3">
        <v>9.3000000000000007</v>
      </c>
      <c r="F2864" s="3" t="s">
        <v>15</v>
      </c>
      <c r="G2864" s="3" t="s">
        <v>2166</v>
      </c>
      <c r="H2864" s="3" t="s">
        <v>2167</v>
      </c>
    </row>
    <row r="2865" spans="1:8" ht="30" x14ac:dyDescent="0.2">
      <c r="A2865" s="3">
        <v>24444</v>
      </c>
      <c r="B2865" s="3" t="s">
        <v>19</v>
      </c>
      <c r="C2865" s="3">
        <v>1913</v>
      </c>
      <c r="D2865" s="3" t="s">
        <v>20</v>
      </c>
      <c r="E2865" s="3">
        <v>9.3000000000000007</v>
      </c>
      <c r="F2865" s="3" t="s">
        <v>15</v>
      </c>
      <c r="G2865" s="3" t="s">
        <v>2166</v>
      </c>
      <c r="H2865" s="3" t="s">
        <v>2168</v>
      </c>
    </row>
    <row r="2866" spans="1:8" ht="30" x14ac:dyDescent="0.2">
      <c r="A2866" s="3">
        <v>24447</v>
      </c>
      <c r="B2866" s="3" t="s">
        <v>19</v>
      </c>
      <c r="C2866" s="3">
        <v>1917</v>
      </c>
      <c r="D2866" s="3" t="s">
        <v>20</v>
      </c>
      <c r="E2866" s="3">
        <v>9.3000000000000007</v>
      </c>
      <c r="F2866" s="3" t="s">
        <v>15</v>
      </c>
      <c r="G2866" s="3" t="s">
        <v>2166</v>
      </c>
      <c r="H2866" s="3" t="s">
        <v>2169</v>
      </c>
    </row>
    <row r="2867" spans="1:8" ht="30" x14ac:dyDescent="0.2">
      <c r="A2867" s="3">
        <v>24451</v>
      </c>
      <c r="B2867" s="3" t="s">
        <v>19</v>
      </c>
      <c r="C2867" s="3">
        <v>1921</v>
      </c>
      <c r="D2867" s="3" t="s">
        <v>20</v>
      </c>
      <c r="E2867" s="3">
        <v>9.3000000000000007</v>
      </c>
      <c r="F2867" s="3" t="s">
        <v>15</v>
      </c>
      <c r="G2867" s="3" t="s">
        <v>2166</v>
      </c>
      <c r="H2867" s="3" t="s">
        <v>2170</v>
      </c>
    </row>
    <row r="2868" spans="1:8" ht="30" x14ac:dyDescent="0.2">
      <c r="A2868" s="3">
        <v>24454</v>
      </c>
      <c r="B2868" s="3" t="s">
        <v>19</v>
      </c>
      <c r="C2868" s="3">
        <v>1925</v>
      </c>
      <c r="D2868" s="3" t="s">
        <v>20</v>
      </c>
      <c r="E2868" s="3">
        <v>9.3000000000000007</v>
      </c>
      <c r="F2868" s="3" t="s">
        <v>15</v>
      </c>
      <c r="G2868" s="3" t="s">
        <v>2166</v>
      </c>
      <c r="H2868" s="3" t="s">
        <v>2171</v>
      </c>
    </row>
    <row r="2869" spans="1:8" ht="30" x14ac:dyDescent="0.2">
      <c r="A2869" s="3">
        <v>24456</v>
      </c>
      <c r="B2869" s="3" t="s">
        <v>19</v>
      </c>
      <c r="C2869" s="3">
        <v>1928</v>
      </c>
      <c r="D2869" s="3" t="s">
        <v>20</v>
      </c>
      <c r="E2869" s="3">
        <v>9.3000000000000007</v>
      </c>
      <c r="F2869" s="3" t="s">
        <v>15</v>
      </c>
      <c r="G2869" s="3" t="s">
        <v>2166</v>
      </c>
      <c r="H2869" s="3" t="s">
        <v>2172</v>
      </c>
    </row>
    <row r="2870" spans="1:8" ht="30" x14ac:dyDescent="0.2">
      <c r="A2870" s="3">
        <v>24458</v>
      </c>
      <c r="B2870" s="3" t="s">
        <v>19</v>
      </c>
      <c r="C2870" s="3">
        <v>1930</v>
      </c>
      <c r="D2870" s="3" t="s">
        <v>20</v>
      </c>
      <c r="E2870" s="3">
        <v>9.3000000000000007</v>
      </c>
      <c r="F2870" s="3" t="s">
        <v>15</v>
      </c>
      <c r="G2870" s="3" t="s">
        <v>2166</v>
      </c>
      <c r="H2870" s="3" t="s">
        <v>2173</v>
      </c>
    </row>
    <row r="2871" spans="1:8" ht="30" x14ac:dyDescent="0.2">
      <c r="A2871" s="3">
        <v>24461</v>
      </c>
      <c r="B2871" s="3" t="s">
        <v>19</v>
      </c>
      <c r="C2871" s="3">
        <v>1933</v>
      </c>
      <c r="D2871" s="3" t="s">
        <v>20</v>
      </c>
      <c r="E2871" s="3">
        <v>9.3000000000000007</v>
      </c>
      <c r="F2871" s="3" t="s">
        <v>15</v>
      </c>
      <c r="G2871" s="3" t="s">
        <v>2166</v>
      </c>
      <c r="H2871" s="3" t="s">
        <v>2174</v>
      </c>
    </row>
    <row r="2872" spans="1:8" ht="30" x14ac:dyDescent="0.2">
      <c r="A2872" s="3">
        <v>24463</v>
      </c>
      <c r="B2872" s="3" t="s">
        <v>19</v>
      </c>
      <c r="C2872" s="3">
        <v>1935</v>
      </c>
      <c r="D2872" s="3" t="s">
        <v>20</v>
      </c>
      <c r="E2872" s="3">
        <v>9.3000000000000007</v>
      </c>
      <c r="F2872" s="3" t="s">
        <v>15</v>
      </c>
      <c r="G2872" s="3" t="s">
        <v>2166</v>
      </c>
      <c r="H2872" s="3" t="s">
        <v>2175</v>
      </c>
    </row>
    <row r="2873" spans="1:8" ht="30" x14ac:dyDescent="0.2">
      <c r="A2873" s="3">
        <v>24466</v>
      </c>
      <c r="B2873" s="3" t="s">
        <v>19</v>
      </c>
      <c r="C2873" s="3">
        <v>1938</v>
      </c>
      <c r="D2873" s="3" t="s">
        <v>20</v>
      </c>
      <c r="E2873" s="3">
        <v>9.3000000000000007</v>
      </c>
      <c r="F2873" s="3" t="s">
        <v>15</v>
      </c>
      <c r="G2873" s="3" t="s">
        <v>2166</v>
      </c>
      <c r="H2873" s="3" t="s">
        <v>2176</v>
      </c>
    </row>
    <row r="2874" spans="1:8" ht="30" x14ac:dyDescent="0.2">
      <c r="A2874" s="3">
        <v>24468</v>
      </c>
      <c r="B2874" s="3" t="s">
        <v>19</v>
      </c>
      <c r="C2874" s="3">
        <v>1940</v>
      </c>
      <c r="D2874" s="3" t="s">
        <v>20</v>
      </c>
      <c r="E2874" s="3">
        <v>9.3000000000000007</v>
      </c>
      <c r="F2874" s="3" t="s">
        <v>15</v>
      </c>
      <c r="G2874" s="3" t="s">
        <v>2166</v>
      </c>
      <c r="H2874" s="3" t="s">
        <v>2177</v>
      </c>
    </row>
    <row r="2875" spans="1:8" ht="30" x14ac:dyDescent="0.2">
      <c r="A2875" s="3">
        <v>24470</v>
      </c>
      <c r="B2875" s="3" t="s">
        <v>19</v>
      </c>
      <c r="C2875" s="3">
        <v>1942</v>
      </c>
      <c r="D2875" s="3" t="s">
        <v>20</v>
      </c>
      <c r="E2875" s="3">
        <v>9.3000000000000007</v>
      </c>
      <c r="F2875" s="3" t="s">
        <v>15</v>
      </c>
      <c r="G2875" s="3" t="s">
        <v>2166</v>
      </c>
      <c r="H2875" s="3" t="s">
        <v>2178</v>
      </c>
    </row>
    <row r="2876" spans="1:8" ht="30" x14ac:dyDescent="0.2">
      <c r="A2876" s="3">
        <v>24475</v>
      </c>
      <c r="B2876" s="3" t="s">
        <v>19</v>
      </c>
      <c r="C2876" s="3">
        <v>1947</v>
      </c>
      <c r="D2876" s="3" t="s">
        <v>20</v>
      </c>
      <c r="E2876" s="3">
        <v>9.3000000000000007</v>
      </c>
      <c r="F2876" s="3" t="s">
        <v>15</v>
      </c>
      <c r="G2876" s="3" t="s">
        <v>2166</v>
      </c>
      <c r="H2876" s="3" t="s">
        <v>2179</v>
      </c>
    </row>
    <row r="2877" spans="1:8" ht="30" x14ac:dyDescent="0.2">
      <c r="A2877" s="3">
        <v>24478</v>
      </c>
      <c r="B2877" s="3" t="s">
        <v>19</v>
      </c>
      <c r="C2877" s="3">
        <v>1950</v>
      </c>
      <c r="D2877" s="3" t="s">
        <v>20</v>
      </c>
      <c r="E2877" s="3">
        <v>9.3000000000000007</v>
      </c>
      <c r="F2877" s="3" t="s">
        <v>15</v>
      </c>
      <c r="G2877" s="3" t="s">
        <v>2166</v>
      </c>
      <c r="H2877" s="3" t="s">
        <v>2180</v>
      </c>
    </row>
    <row r="2878" spans="1:8" ht="30" x14ac:dyDescent="0.2">
      <c r="A2878" s="3">
        <v>24482</v>
      </c>
      <c r="B2878" s="3" t="s">
        <v>19</v>
      </c>
      <c r="C2878" s="3">
        <v>1954</v>
      </c>
      <c r="D2878" s="3" t="s">
        <v>20</v>
      </c>
      <c r="E2878" s="3">
        <v>9.3000000000000007</v>
      </c>
      <c r="F2878" s="3" t="s">
        <v>15</v>
      </c>
      <c r="G2878" s="3" t="s">
        <v>2166</v>
      </c>
      <c r="H2878" s="3" t="s">
        <v>2181</v>
      </c>
    </row>
    <row r="2879" spans="1:8" ht="30" x14ac:dyDescent="0.2">
      <c r="A2879" s="3">
        <v>24486</v>
      </c>
      <c r="B2879" s="3" t="s">
        <v>19</v>
      </c>
      <c r="C2879" s="3">
        <v>1958</v>
      </c>
      <c r="D2879" s="3" t="s">
        <v>20</v>
      </c>
      <c r="E2879" s="3">
        <v>9.3000000000000007</v>
      </c>
      <c r="F2879" s="3" t="s">
        <v>15</v>
      </c>
      <c r="G2879" s="3" t="s">
        <v>2166</v>
      </c>
      <c r="H2879" s="3" t="s">
        <v>2182</v>
      </c>
    </row>
    <row r="2880" spans="1:8" ht="30" x14ac:dyDescent="0.2">
      <c r="A2880" s="3">
        <v>24488</v>
      </c>
      <c r="B2880" s="3" t="s">
        <v>19</v>
      </c>
      <c r="C2880" s="3">
        <v>1960</v>
      </c>
      <c r="D2880" s="3" t="s">
        <v>20</v>
      </c>
      <c r="E2880" s="3">
        <v>9.3000000000000007</v>
      </c>
      <c r="F2880" s="3" t="s">
        <v>15</v>
      </c>
      <c r="G2880" s="3" t="s">
        <v>2166</v>
      </c>
      <c r="H2880" s="3" t="s">
        <v>2183</v>
      </c>
    </row>
    <row r="2881" spans="1:8" ht="30" x14ac:dyDescent="0.2">
      <c r="A2881" s="3">
        <v>24490</v>
      </c>
      <c r="B2881" s="3" t="s">
        <v>19</v>
      </c>
      <c r="C2881" s="3">
        <v>1963</v>
      </c>
      <c r="D2881" s="3" t="s">
        <v>20</v>
      </c>
      <c r="E2881" s="3">
        <v>9.3000000000000007</v>
      </c>
      <c r="F2881" s="3" t="s">
        <v>15</v>
      </c>
      <c r="G2881" s="3" t="s">
        <v>2166</v>
      </c>
      <c r="H2881" s="3" t="s">
        <v>2184</v>
      </c>
    </row>
    <row r="2882" spans="1:8" ht="30" x14ac:dyDescent="0.2">
      <c r="A2882" s="3">
        <v>24493</v>
      </c>
      <c r="B2882" s="3" t="s">
        <v>19</v>
      </c>
      <c r="C2882" s="3">
        <v>1966</v>
      </c>
      <c r="D2882" s="3" t="s">
        <v>20</v>
      </c>
      <c r="E2882" s="3">
        <v>9.3000000000000007</v>
      </c>
      <c r="F2882" s="3" t="s">
        <v>15</v>
      </c>
      <c r="G2882" s="3" t="s">
        <v>2166</v>
      </c>
      <c r="H2882" s="3" t="s">
        <v>2185</v>
      </c>
    </row>
    <row r="2883" spans="1:8" ht="30" x14ac:dyDescent="0.2">
      <c r="A2883" s="3">
        <v>24495</v>
      </c>
      <c r="B2883" s="3" t="s">
        <v>19</v>
      </c>
      <c r="C2883" s="3">
        <v>1968</v>
      </c>
      <c r="D2883" s="3" t="s">
        <v>20</v>
      </c>
      <c r="E2883" s="3">
        <v>9.3000000000000007</v>
      </c>
      <c r="F2883" s="3" t="s">
        <v>15</v>
      </c>
      <c r="G2883" s="3" t="s">
        <v>2166</v>
      </c>
      <c r="H2883" s="3" t="s">
        <v>2186</v>
      </c>
    </row>
    <row r="2884" spans="1:8" ht="30" x14ac:dyDescent="0.2">
      <c r="A2884" s="3">
        <v>24497</v>
      </c>
      <c r="B2884" s="3" t="s">
        <v>19</v>
      </c>
      <c r="C2884" s="3">
        <v>1970</v>
      </c>
      <c r="D2884" s="3" t="s">
        <v>20</v>
      </c>
      <c r="E2884" s="3">
        <v>9.3000000000000007</v>
      </c>
      <c r="F2884" s="3" t="s">
        <v>15</v>
      </c>
      <c r="G2884" s="3" t="s">
        <v>2166</v>
      </c>
      <c r="H2884" s="3" t="s">
        <v>2187</v>
      </c>
    </row>
    <row r="2885" spans="1:8" ht="30" x14ac:dyDescent="0.2">
      <c r="A2885" s="3">
        <v>24500</v>
      </c>
      <c r="B2885" s="3" t="s">
        <v>19</v>
      </c>
      <c r="C2885" s="3">
        <v>1973</v>
      </c>
      <c r="D2885" s="3" t="s">
        <v>20</v>
      </c>
      <c r="E2885" s="3">
        <v>9.3000000000000007</v>
      </c>
      <c r="F2885" s="3" t="s">
        <v>15</v>
      </c>
      <c r="G2885" s="3" t="s">
        <v>2166</v>
      </c>
      <c r="H2885" s="3" t="s">
        <v>2188</v>
      </c>
    </row>
    <row r="2886" spans="1:8" ht="30" x14ac:dyDescent="0.2">
      <c r="A2886" s="3">
        <v>24502</v>
      </c>
      <c r="B2886" s="3" t="s">
        <v>19</v>
      </c>
      <c r="C2886" s="3">
        <v>1975</v>
      </c>
      <c r="D2886" s="3" t="s">
        <v>20</v>
      </c>
      <c r="E2886" s="3">
        <v>9.3000000000000007</v>
      </c>
      <c r="F2886" s="3" t="s">
        <v>15</v>
      </c>
      <c r="G2886" s="3" t="s">
        <v>2166</v>
      </c>
      <c r="H2886" s="3" t="s">
        <v>2189</v>
      </c>
    </row>
    <row r="2887" spans="1:8" ht="30" x14ac:dyDescent="0.2">
      <c r="A2887" s="3">
        <v>24505</v>
      </c>
      <c r="B2887" s="3" t="s">
        <v>19</v>
      </c>
      <c r="C2887" s="3">
        <v>1978</v>
      </c>
      <c r="D2887" s="3" t="s">
        <v>20</v>
      </c>
      <c r="E2887" s="3">
        <v>9.3000000000000007</v>
      </c>
      <c r="F2887" s="3" t="s">
        <v>15</v>
      </c>
      <c r="G2887" s="3" t="s">
        <v>2190</v>
      </c>
      <c r="H2887" s="3" t="s">
        <v>2191</v>
      </c>
    </row>
    <row r="2888" spans="1:8" ht="30" x14ac:dyDescent="0.2">
      <c r="A2888" s="3">
        <v>24507</v>
      </c>
      <c r="B2888" s="3" t="s">
        <v>19</v>
      </c>
      <c r="C2888" s="3">
        <v>1980</v>
      </c>
      <c r="D2888" s="3" t="s">
        <v>20</v>
      </c>
      <c r="E2888" s="3">
        <v>9.3000000000000007</v>
      </c>
      <c r="F2888" s="3" t="s">
        <v>15</v>
      </c>
      <c r="G2888" s="3" t="s">
        <v>2190</v>
      </c>
      <c r="H2888" s="3" t="s">
        <v>2192</v>
      </c>
    </row>
    <row r="2889" spans="1:8" ht="30" x14ac:dyDescent="0.2">
      <c r="A2889" s="3">
        <v>24509</v>
      </c>
      <c r="B2889" s="3" t="s">
        <v>19</v>
      </c>
      <c r="C2889" s="3">
        <v>1982</v>
      </c>
      <c r="D2889" s="3" t="s">
        <v>20</v>
      </c>
      <c r="E2889" s="3">
        <v>9.3000000000000007</v>
      </c>
      <c r="F2889" s="3" t="s">
        <v>15</v>
      </c>
      <c r="G2889" s="3" t="s">
        <v>2190</v>
      </c>
      <c r="H2889" s="3" t="s">
        <v>2193</v>
      </c>
    </row>
    <row r="2890" spans="1:8" ht="30" x14ac:dyDescent="0.2">
      <c r="A2890" s="3">
        <v>24512</v>
      </c>
      <c r="B2890" s="3" t="s">
        <v>19</v>
      </c>
      <c r="C2890" s="3">
        <v>1985</v>
      </c>
      <c r="D2890" s="3" t="s">
        <v>20</v>
      </c>
      <c r="E2890" s="3">
        <v>9.3000000000000007</v>
      </c>
      <c r="F2890" s="3" t="s">
        <v>15</v>
      </c>
      <c r="G2890" s="3" t="s">
        <v>2190</v>
      </c>
      <c r="H2890" s="3" t="s">
        <v>2194</v>
      </c>
    </row>
    <row r="2891" spans="1:8" ht="30" x14ac:dyDescent="0.2">
      <c r="A2891" s="3">
        <v>24514</v>
      </c>
      <c r="B2891" s="3" t="s">
        <v>19</v>
      </c>
      <c r="C2891" s="3">
        <v>1987</v>
      </c>
      <c r="D2891" s="3" t="s">
        <v>20</v>
      </c>
      <c r="E2891" s="3">
        <v>9.3000000000000007</v>
      </c>
      <c r="F2891" s="3" t="s">
        <v>15</v>
      </c>
      <c r="G2891" s="3" t="s">
        <v>2190</v>
      </c>
      <c r="H2891" s="3" t="s">
        <v>2195</v>
      </c>
    </row>
    <row r="2892" spans="1:8" ht="30" x14ac:dyDescent="0.2">
      <c r="A2892" s="3">
        <v>24516</v>
      </c>
      <c r="B2892" s="3" t="s">
        <v>19</v>
      </c>
      <c r="C2892" s="3">
        <v>1989</v>
      </c>
      <c r="D2892" s="3" t="s">
        <v>20</v>
      </c>
      <c r="E2892" s="3">
        <v>9.3000000000000007</v>
      </c>
      <c r="F2892" s="3" t="s">
        <v>15</v>
      </c>
      <c r="G2892" s="3" t="s">
        <v>2190</v>
      </c>
      <c r="H2892" s="3" t="s">
        <v>2196</v>
      </c>
    </row>
    <row r="2893" spans="1:8" ht="30" x14ac:dyDescent="0.2">
      <c r="A2893" s="3">
        <v>24526</v>
      </c>
      <c r="B2893" s="3" t="s">
        <v>19</v>
      </c>
      <c r="C2893" s="3">
        <v>1999</v>
      </c>
      <c r="D2893" s="3" t="s">
        <v>20</v>
      </c>
      <c r="E2893" s="3">
        <v>9.3000000000000007</v>
      </c>
      <c r="F2893" s="3" t="s">
        <v>15</v>
      </c>
      <c r="G2893" s="3" t="s">
        <v>2190</v>
      </c>
      <c r="H2893" s="3" t="s">
        <v>2197</v>
      </c>
    </row>
    <row r="2894" spans="1:8" ht="30" x14ac:dyDescent="0.2">
      <c r="A2894" s="3">
        <v>24528</v>
      </c>
      <c r="B2894" s="3" t="s">
        <v>19</v>
      </c>
      <c r="C2894" s="3">
        <v>2001</v>
      </c>
      <c r="D2894" s="3" t="s">
        <v>20</v>
      </c>
      <c r="E2894" s="3">
        <v>9.3000000000000007</v>
      </c>
      <c r="F2894" s="3" t="s">
        <v>15</v>
      </c>
      <c r="G2894" s="3" t="s">
        <v>2190</v>
      </c>
      <c r="H2894" s="3" t="s">
        <v>2198</v>
      </c>
    </row>
    <row r="2895" spans="1:8" ht="30" x14ac:dyDescent="0.2">
      <c r="A2895" s="3">
        <v>24531</v>
      </c>
      <c r="B2895" s="3" t="s">
        <v>19</v>
      </c>
      <c r="C2895" s="3">
        <v>2004</v>
      </c>
      <c r="D2895" s="3" t="s">
        <v>20</v>
      </c>
      <c r="E2895" s="3">
        <v>9.3000000000000007</v>
      </c>
      <c r="F2895" s="3" t="s">
        <v>15</v>
      </c>
      <c r="G2895" s="3" t="s">
        <v>2190</v>
      </c>
      <c r="H2895" s="3" t="s">
        <v>2199</v>
      </c>
    </row>
    <row r="2896" spans="1:8" ht="30" x14ac:dyDescent="0.2">
      <c r="A2896" s="3">
        <v>24533</v>
      </c>
      <c r="B2896" s="3" t="s">
        <v>19</v>
      </c>
      <c r="C2896" s="3">
        <v>2006</v>
      </c>
      <c r="D2896" s="3" t="s">
        <v>20</v>
      </c>
      <c r="E2896" s="3">
        <v>9.3000000000000007</v>
      </c>
      <c r="F2896" s="3" t="s">
        <v>15</v>
      </c>
      <c r="G2896" s="3" t="s">
        <v>2190</v>
      </c>
      <c r="H2896" s="3" t="s">
        <v>2200</v>
      </c>
    </row>
    <row r="2897" spans="1:8" ht="30" x14ac:dyDescent="0.2">
      <c r="A2897" s="3">
        <v>24536</v>
      </c>
      <c r="B2897" s="3" t="s">
        <v>19</v>
      </c>
      <c r="C2897" s="3">
        <v>2009</v>
      </c>
      <c r="D2897" s="3" t="s">
        <v>20</v>
      </c>
      <c r="E2897" s="3">
        <v>9.3000000000000007</v>
      </c>
      <c r="F2897" s="3" t="s">
        <v>15</v>
      </c>
      <c r="G2897" s="3" t="s">
        <v>2190</v>
      </c>
      <c r="H2897" s="3" t="s">
        <v>2201</v>
      </c>
    </row>
    <row r="2898" spans="1:8" ht="30" x14ac:dyDescent="0.2">
      <c r="A2898" s="3">
        <v>24540</v>
      </c>
      <c r="B2898" s="3" t="s">
        <v>19</v>
      </c>
      <c r="C2898" s="3">
        <v>2013</v>
      </c>
      <c r="D2898" s="3" t="s">
        <v>20</v>
      </c>
      <c r="E2898" s="3">
        <v>9.3000000000000007</v>
      </c>
      <c r="F2898" s="3" t="s">
        <v>15</v>
      </c>
      <c r="G2898" s="3" t="s">
        <v>2190</v>
      </c>
      <c r="H2898" s="3" t="s">
        <v>2202</v>
      </c>
    </row>
    <row r="2899" spans="1:8" ht="30" x14ac:dyDescent="0.2">
      <c r="A2899" s="3">
        <v>24544</v>
      </c>
      <c r="B2899" s="3" t="s">
        <v>19</v>
      </c>
      <c r="C2899" s="3">
        <v>2017</v>
      </c>
      <c r="D2899" s="3" t="s">
        <v>20</v>
      </c>
      <c r="E2899" s="3">
        <v>9.3000000000000007</v>
      </c>
      <c r="F2899" s="3" t="s">
        <v>15</v>
      </c>
      <c r="G2899" s="3" t="s">
        <v>2190</v>
      </c>
      <c r="H2899" s="3" t="s">
        <v>2203</v>
      </c>
    </row>
    <row r="2900" spans="1:8" ht="30" x14ac:dyDescent="0.2">
      <c r="A2900" s="3">
        <v>24548</v>
      </c>
      <c r="B2900" s="3" t="s">
        <v>19</v>
      </c>
      <c r="C2900" s="3">
        <v>2021</v>
      </c>
      <c r="D2900" s="3" t="s">
        <v>20</v>
      </c>
      <c r="E2900" s="3">
        <v>9.3000000000000007</v>
      </c>
      <c r="F2900" s="3" t="s">
        <v>15</v>
      </c>
      <c r="G2900" s="3" t="s">
        <v>2190</v>
      </c>
      <c r="H2900" s="3" t="s">
        <v>2204</v>
      </c>
    </row>
    <row r="2901" spans="1:8" ht="30" x14ac:dyDescent="0.2">
      <c r="A2901" s="3">
        <v>24551</v>
      </c>
      <c r="B2901" s="3" t="s">
        <v>19</v>
      </c>
      <c r="C2901" s="3">
        <v>2024</v>
      </c>
      <c r="D2901" s="3" t="s">
        <v>20</v>
      </c>
      <c r="E2901" s="3">
        <v>9.3000000000000007</v>
      </c>
      <c r="F2901" s="3" t="s">
        <v>15</v>
      </c>
      <c r="G2901" s="3" t="s">
        <v>2190</v>
      </c>
      <c r="H2901" s="3" t="s">
        <v>2205</v>
      </c>
    </row>
    <row r="2902" spans="1:8" ht="30" x14ac:dyDescent="0.2">
      <c r="A2902" s="3">
        <v>24553</v>
      </c>
      <c r="B2902" s="3" t="s">
        <v>19</v>
      </c>
      <c r="C2902" s="3">
        <v>2026</v>
      </c>
      <c r="D2902" s="3" t="s">
        <v>20</v>
      </c>
      <c r="E2902" s="3">
        <v>9.3000000000000007</v>
      </c>
      <c r="F2902" s="3" t="s">
        <v>15</v>
      </c>
      <c r="G2902" s="3" t="s">
        <v>2190</v>
      </c>
      <c r="H2902" s="3" t="s">
        <v>2206</v>
      </c>
    </row>
    <row r="2903" spans="1:8" ht="30" x14ac:dyDescent="0.2">
      <c r="A2903" s="3">
        <v>24558</v>
      </c>
      <c r="B2903" s="3" t="s">
        <v>19</v>
      </c>
      <c r="C2903" s="3">
        <v>2032</v>
      </c>
      <c r="D2903" s="3" t="s">
        <v>20</v>
      </c>
      <c r="E2903" s="3">
        <v>9.3000000000000007</v>
      </c>
      <c r="F2903" s="3" t="s">
        <v>15</v>
      </c>
      <c r="G2903" s="3" t="s">
        <v>2190</v>
      </c>
      <c r="H2903" s="3" t="s">
        <v>2207</v>
      </c>
    </row>
    <row r="2904" spans="1:8" ht="30" x14ac:dyDescent="0.2">
      <c r="A2904" s="3">
        <v>24560</v>
      </c>
      <c r="B2904" s="3" t="s">
        <v>19</v>
      </c>
      <c r="C2904" s="3">
        <v>2034</v>
      </c>
      <c r="D2904" s="3" t="s">
        <v>20</v>
      </c>
      <c r="E2904" s="3">
        <v>9.3000000000000007</v>
      </c>
      <c r="F2904" s="3" t="s">
        <v>15</v>
      </c>
      <c r="G2904" s="3" t="s">
        <v>2190</v>
      </c>
      <c r="H2904" s="3" t="s">
        <v>2208</v>
      </c>
    </row>
    <row r="2905" spans="1:8" ht="30" x14ac:dyDescent="0.2">
      <c r="A2905" s="3">
        <v>24563</v>
      </c>
      <c r="B2905" s="3" t="s">
        <v>19</v>
      </c>
      <c r="C2905" s="3">
        <v>2037</v>
      </c>
      <c r="D2905" s="3" t="s">
        <v>20</v>
      </c>
      <c r="E2905" s="3">
        <v>9.3000000000000007</v>
      </c>
      <c r="F2905" s="3" t="s">
        <v>15</v>
      </c>
      <c r="G2905" s="3" t="s">
        <v>2190</v>
      </c>
      <c r="H2905" s="3" t="s">
        <v>2209</v>
      </c>
    </row>
    <row r="2906" spans="1:8" ht="30" x14ac:dyDescent="0.2">
      <c r="A2906" s="3">
        <v>24567</v>
      </c>
      <c r="B2906" s="3" t="s">
        <v>19</v>
      </c>
      <c r="C2906" s="3">
        <v>2042</v>
      </c>
      <c r="D2906" s="3" t="s">
        <v>20</v>
      </c>
      <c r="E2906" s="3">
        <v>9.3000000000000007</v>
      </c>
      <c r="F2906" s="3" t="s">
        <v>15</v>
      </c>
      <c r="G2906" s="3" t="s">
        <v>2190</v>
      </c>
      <c r="H2906" s="3" t="s">
        <v>2210</v>
      </c>
    </row>
    <row r="2907" spans="1:8" ht="30" x14ac:dyDescent="0.2">
      <c r="A2907" s="3">
        <v>24572</v>
      </c>
      <c r="B2907" s="3" t="s">
        <v>19</v>
      </c>
      <c r="C2907" s="3">
        <v>2047</v>
      </c>
      <c r="D2907" s="3" t="s">
        <v>20</v>
      </c>
      <c r="E2907" s="3">
        <v>9.3000000000000007</v>
      </c>
      <c r="F2907" s="3" t="s">
        <v>15</v>
      </c>
      <c r="G2907" s="3" t="s">
        <v>2190</v>
      </c>
      <c r="H2907" s="3" t="s">
        <v>2211</v>
      </c>
    </row>
    <row r="2908" spans="1:8" ht="30" x14ac:dyDescent="0.2">
      <c r="A2908" s="3">
        <v>24574</v>
      </c>
      <c r="B2908" s="3" t="s">
        <v>19</v>
      </c>
      <c r="C2908" s="3">
        <v>2049</v>
      </c>
      <c r="D2908" s="3" t="s">
        <v>20</v>
      </c>
      <c r="E2908" s="3">
        <v>9.3000000000000007</v>
      </c>
      <c r="F2908" s="3" t="s">
        <v>15</v>
      </c>
      <c r="G2908" s="3" t="s">
        <v>2212</v>
      </c>
      <c r="H2908" s="3" t="s">
        <v>2213</v>
      </c>
    </row>
    <row r="2909" spans="1:8" ht="30" x14ac:dyDescent="0.2">
      <c r="A2909" s="3">
        <v>24577</v>
      </c>
      <c r="B2909" s="3" t="s">
        <v>19</v>
      </c>
      <c r="C2909" s="3">
        <v>2052</v>
      </c>
      <c r="D2909" s="3" t="s">
        <v>20</v>
      </c>
      <c r="E2909" s="3">
        <v>9.3000000000000007</v>
      </c>
      <c r="F2909" s="3" t="s">
        <v>15</v>
      </c>
      <c r="G2909" s="3" t="s">
        <v>2212</v>
      </c>
      <c r="H2909" s="3" t="s">
        <v>2214</v>
      </c>
    </row>
    <row r="2910" spans="1:8" ht="30" x14ac:dyDescent="0.2">
      <c r="A2910" s="3">
        <v>24579</v>
      </c>
      <c r="B2910" s="3" t="s">
        <v>19</v>
      </c>
      <c r="C2910" s="3">
        <v>2054</v>
      </c>
      <c r="D2910" s="3" t="s">
        <v>20</v>
      </c>
      <c r="E2910" s="3">
        <v>9.3000000000000007</v>
      </c>
      <c r="F2910" s="3" t="s">
        <v>15</v>
      </c>
      <c r="G2910" s="3" t="s">
        <v>2212</v>
      </c>
      <c r="H2910" s="3" t="s">
        <v>2215</v>
      </c>
    </row>
    <row r="2911" spans="1:8" ht="30" x14ac:dyDescent="0.2">
      <c r="A2911" s="3">
        <v>24584</v>
      </c>
      <c r="B2911" s="3" t="s">
        <v>19</v>
      </c>
      <c r="C2911" s="3">
        <v>2059</v>
      </c>
      <c r="D2911" s="3" t="s">
        <v>20</v>
      </c>
      <c r="E2911" s="3">
        <v>9.3000000000000007</v>
      </c>
      <c r="F2911" s="3" t="s">
        <v>15</v>
      </c>
      <c r="G2911" s="3" t="s">
        <v>2212</v>
      </c>
      <c r="H2911" s="3" t="s">
        <v>2216</v>
      </c>
    </row>
    <row r="2912" spans="1:8" ht="30" x14ac:dyDescent="0.2">
      <c r="A2912" s="3">
        <v>24586</v>
      </c>
      <c r="B2912" s="3" t="s">
        <v>19</v>
      </c>
      <c r="C2912" s="3">
        <v>2061</v>
      </c>
      <c r="D2912" s="3" t="s">
        <v>20</v>
      </c>
      <c r="E2912" s="3">
        <v>9.3000000000000007</v>
      </c>
      <c r="F2912" s="3" t="s">
        <v>15</v>
      </c>
      <c r="G2912" s="3" t="s">
        <v>2212</v>
      </c>
      <c r="H2912" s="3" t="s">
        <v>2217</v>
      </c>
    </row>
    <row r="2913" spans="1:8" ht="30" x14ac:dyDescent="0.2">
      <c r="A2913" s="3">
        <v>24589</v>
      </c>
      <c r="B2913" s="3" t="s">
        <v>19</v>
      </c>
      <c r="C2913" s="3">
        <v>2064</v>
      </c>
      <c r="D2913" s="3" t="s">
        <v>20</v>
      </c>
      <c r="E2913" s="3">
        <v>9.3000000000000007</v>
      </c>
      <c r="F2913" s="3" t="s">
        <v>15</v>
      </c>
      <c r="G2913" s="3" t="s">
        <v>2212</v>
      </c>
      <c r="H2913" s="3" t="s">
        <v>2218</v>
      </c>
    </row>
    <row r="2914" spans="1:8" ht="30" x14ac:dyDescent="0.2">
      <c r="A2914" s="3">
        <v>24591</v>
      </c>
      <c r="B2914" s="3" t="s">
        <v>19</v>
      </c>
      <c r="C2914" s="3">
        <v>2066</v>
      </c>
      <c r="D2914" s="3" t="s">
        <v>20</v>
      </c>
      <c r="E2914" s="3">
        <v>9.3000000000000007</v>
      </c>
      <c r="F2914" s="3" t="s">
        <v>15</v>
      </c>
      <c r="G2914" s="3" t="s">
        <v>2212</v>
      </c>
      <c r="H2914" s="3" t="s">
        <v>2219</v>
      </c>
    </row>
    <row r="2915" spans="1:8" ht="30" x14ac:dyDescent="0.2">
      <c r="A2915" s="3">
        <v>24594</v>
      </c>
      <c r="B2915" s="3" t="s">
        <v>19</v>
      </c>
      <c r="C2915" s="3">
        <v>2069</v>
      </c>
      <c r="D2915" s="3" t="s">
        <v>20</v>
      </c>
      <c r="E2915" s="3">
        <v>9.3000000000000007</v>
      </c>
      <c r="F2915" s="3" t="s">
        <v>15</v>
      </c>
      <c r="G2915" s="3" t="s">
        <v>2212</v>
      </c>
      <c r="H2915" s="3" t="s">
        <v>2220</v>
      </c>
    </row>
    <row r="2916" spans="1:8" ht="30" x14ac:dyDescent="0.2">
      <c r="A2916" s="3">
        <v>24596</v>
      </c>
      <c r="B2916" s="3" t="s">
        <v>19</v>
      </c>
      <c r="C2916" s="3">
        <v>2072</v>
      </c>
      <c r="D2916" s="3" t="s">
        <v>20</v>
      </c>
      <c r="E2916" s="3">
        <v>9.3000000000000007</v>
      </c>
      <c r="F2916" s="3" t="s">
        <v>15</v>
      </c>
      <c r="G2916" s="3" t="s">
        <v>2212</v>
      </c>
      <c r="H2916" s="3" t="s">
        <v>2221</v>
      </c>
    </row>
    <row r="2917" spans="1:8" ht="30" x14ac:dyDescent="0.2">
      <c r="A2917" s="3">
        <v>24602</v>
      </c>
      <c r="B2917" s="3" t="s">
        <v>19</v>
      </c>
      <c r="C2917" s="3">
        <v>2078</v>
      </c>
      <c r="D2917" s="3" t="s">
        <v>20</v>
      </c>
      <c r="E2917" s="3">
        <v>9.3000000000000007</v>
      </c>
      <c r="F2917" s="3" t="s">
        <v>15</v>
      </c>
      <c r="G2917" s="3" t="s">
        <v>2212</v>
      </c>
      <c r="H2917" s="3" t="s">
        <v>2222</v>
      </c>
    </row>
    <row r="2918" spans="1:8" ht="30" x14ac:dyDescent="0.2">
      <c r="A2918" s="3">
        <v>24604</v>
      </c>
      <c r="B2918" s="3" t="s">
        <v>19</v>
      </c>
      <c r="C2918" s="3">
        <v>2080</v>
      </c>
      <c r="D2918" s="3" t="s">
        <v>20</v>
      </c>
      <c r="E2918" s="3">
        <v>9.3000000000000007</v>
      </c>
      <c r="F2918" s="3" t="s">
        <v>15</v>
      </c>
      <c r="G2918" s="3" t="s">
        <v>2212</v>
      </c>
      <c r="H2918" s="3" t="s">
        <v>2223</v>
      </c>
    </row>
    <row r="2919" spans="1:8" ht="30" x14ac:dyDescent="0.2">
      <c r="A2919" s="3">
        <v>24606</v>
      </c>
      <c r="B2919" s="3" t="s">
        <v>19</v>
      </c>
      <c r="C2919" s="3">
        <v>2082</v>
      </c>
      <c r="D2919" s="3" t="s">
        <v>20</v>
      </c>
      <c r="E2919" s="3">
        <v>9.3000000000000007</v>
      </c>
      <c r="F2919" s="3" t="s">
        <v>15</v>
      </c>
      <c r="G2919" s="3" t="s">
        <v>2212</v>
      </c>
      <c r="H2919" s="3" t="s">
        <v>2224</v>
      </c>
    </row>
    <row r="2920" spans="1:8" ht="30" x14ac:dyDescent="0.2">
      <c r="A2920" s="3">
        <v>24609</v>
      </c>
      <c r="B2920" s="3" t="s">
        <v>19</v>
      </c>
      <c r="C2920" s="3">
        <v>2085</v>
      </c>
      <c r="D2920" s="3" t="s">
        <v>20</v>
      </c>
      <c r="E2920" s="3">
        <v>9.3000000000000007</v>
      </c>
      <c r="F2920" s="3" t="s">
        <v>15</v>
      </c>
      <c r="G2920" s="3" t="s">
        <v>2212</v>
      </c>
      <c r="H2920" s="3" t="s">
        <v>2225</v>
      </c>
    </row>
    <row r="2921" spans="1:8" ht="30" x14ac:dyDescent="0.2">
      <c r="A2921" s="3">
        <v>24611</v>
      </c>
      <c r="B2921" s="3" t="s">
        <v>19</v>
      </c>
      <c r="C2921" s="3">
        <v>2087</v>
      </c>
      <c r="D2921" s="3" t="s">
        <v>20</v>
      </c>
      <c r="E2921" s="3">
        <v>9.3000000000000007</v>
      </c>
      <c r="F2921" s="3" t="s">
        <v>15</v>
      </c>
      <c r="G2921" s="3" t="s">
        <v>2212</v>
      </c>
      <c r="H2921" s="3" t="s">
        <v>2226</v>
      </c>
    </row>
    <row r="2922" spans="1:8" ht="30" x14ac:dyDescent="0.2">
      <c r="A2922" s="3">
        <v>24613</v>
      </c>
      <c r="B2922" s="3" t="s">
        <v>19</v>
      </c>
      <c r="C2922" s="3">
        <v>2089</v>
      </c>
      <c r="D2922" s="3" t="s">
        <v>20</v>
      </c>
      <c r="E2922" s="3">
        <v>9.3000000000000007</v>
      </c>
      <c r="F2922" s="3" t="s">
        <v>15</v>
      </c>
      <c r="G2922" s="3" t="s">
        <v>2212</v>
      </c>
      <c r="H2922" s="3" t="s">
        <v>2227</v>
      </c>
    </row>
    <row r="2923" spans="1:8" ht="30" x14ac:dyDescent="0.2">
      <c r="A2923" s="3">
        <v>24616</v>
      </c>
      <c r="B2923" s="3" t="s">
        <v>19</v>
      </c>
      <c r="C2923" s="3">
        <v>2092</v>
      </c>
      <c r="D2923" s="3" t="s">
        <v>20</v>
      </c>
      <c r="E2923" s="3">
        <v>9.3000000000000007</v>
      </c>
      <c r="F2923" s="3" t="s">
        <v>15</v>
      </c>
      <c r="G2923" s="3" t="s">
        <v>2212</v>
      </c>
      <c r="H2923" s="3" t="s">
        <v>2228</v>
      </c>
    </row>
    <row r="2924" spans="1:8" ht="30" x14ac:dyDescent="0.2">
      <c r="A2924" s="3">
        <v>24618</v>
      </c>
      <c r="B2924" s="3" t="s">
        <v>19</v>
      </c>
      <c r="C2924" s="3">
        <v>2094</v>
      </c>
      <c r="D2924" s="3" t="s">
        <v>20</v>
      </c>
      <c r="E2924" s="3">
        <v>9.3000000000000007</v>
      </c>
      <c r="F2924" s="3" t="s">
        <v>15</v>
      </c>
      <c r="G2924" s="3" t="s">
        <v>2212</v>
      </c>
      <c r="H2924" s="3" t="s">
        <v>2229</v>
      </c>
    </row>
    <row r="2925" spans="1:8" ht="30" x14ac:dyDescent="0.2">
      <c r="A2925" s="3">
        <v>24621</v>
      </c>
      <c r="B2925" s="3" t="s">
        <v>19</v>
      </c>
      <c r="C2925" s="3">
        <v>2097</v>
      </c>
      <c r="D2925" s="3" t="s">
        <v>20</v>
      </c>
      <c r="E2925" s="3">
        <v>9.3000000000000007</v>
      </c>
      <c r="F2925" s="3" t="s">
        <v>15</v>
      </c>
      <c r="G2925" s="3" t="s">
        <v>2212</v>
      </c>
      <c r="H2925" s="3" t="s">
        <v>2230</v>
      </c>
    </row>
    <row r="2926" spans="1:8" ht="30" x14ac:dyDescent="0.2">
      <c r="A2926" s="3">
        <v>24623</v>
      </c>
      <c r="B2926" s="3" t="s">
        <v>19</v>
      </c>
      <c r="C2926" s="3">
        <v>2099</v>
      </c>
      <c r="D2926" s="3" t="s">
        <v>20</v>
      </c>
      <c r="E2926" s="3">
        <v>9.3000000000000007</v>
      </c>
      <c r="F2926" s="3" t="s">
        <v>15</v>
      </c>
      <c r="G2926" s="3" t="s">
        <v>2212</v>
      </c>
      <c r="H2926" s="3" t="s">
        <v>2231</v>
      </c>
    </row>
    <row r="2927" spans="1:8" ht="30" x14ac:dyDescent="0.2">
      <c r="A2927" s="3">
        <v>24625</v>
      </c>
      <c r="B2927" s="3" t="s">
        <v>19</v>
      </c>
      <c r="C2927" s="3">
        <v>2101</v>
      </c>
      <c r="D2927" s="3" t="s">
        <v>20</v>
      </c>
      <c r="E2927" s="3">
        <v>9.3000000000000007</v>
      </c>
      <c r="F2927" s="3" t="s">
        <v>15</v>
      </c>
      <c r="G2927" s="3" t="s">
        <v>2212</v>
      </c>
      <c r="H2927" s="3" t="s">
        <v>2232</v>
      </c>
    </row>
    <row r="2928" spans="1:8" ht="30" x14ac:dyDescent="0.2">
      <c r="A2928" s="3">
        <v>24628</v>
      </c>
      <c r="B2928" s="3" t="s">
        <v>19</v>
      </c>
      <c r="C2928" s="3">
        <v>2104</v>
      </c>
      <c r="D2928" s="3" t="s">
        <v>20</v>
      </c>
      <c r="E2928" s="3">
        <v>9.3000000000000007</v>
      </c>
      <c r="F2928" s="3" t="s">
        <v>15</v>
      </c>
      <c r="G2928" s="3" t="s">
        <v>2212</v>
      </c>
      <c r="H2928" s="3" t="s">
        <v>2233</v>
      </c>
    </row>
    <row r="2929" spans="1:8" ht="30" x14ac:dyDescent="0.2">
      <c r="A2929" s="3">
        <v>24630</v>
      </c>
      <c r="B2929" s="3" t="s">
        <v>19</v>
      </c>
      <c r="C2929" s="3">
        <v>2106</v>
      </c>
      <c r="D2929" s="3" t="s">
        <v>20</v>
      </c>
      <c r="E2929" s="3">
        <v>9.3000000000000007</v>
      </c>
      <c r="F2929" s="3" t="s">
        <v>15</v>
      </c>
      <c r="G2929" s="3" t="s">
        <v>2212</v>
      </c>
      <c r="H2929" s="3" t="s">
        <v>2234</v>
      </c>
    </row>
    <row r="2930" spans="1:8" ht="30" x14ac:dyDescent="0.2">
      <c r="A2930" s="3">
        <v>24632</v>
      </c>
      <c r="B2930" s="3" t="s">
        <v>19</v>
      </c>
      <c r="C2930" s="3">
        <v>2109</v>
      </c>
      <c r="D2930" s="3" t="s">
        <v>20</v>
      </c>
      <c r="E2930" s="3">
        <v>9.3000000000000007</v>
      </c>
      <c r="F2930" s="3" t="s">
        <v>15</v>
      </c>
      <c r="G2930" s="3" t="s">
        <v>2212</v>
      </c>
      <c r="H2930" s="3" t="s">
        <v>2235</v>
      </c>
    </row>
    <row r="2931" spans="1:8" ht="30" x14ac:dyDescent="0.2">
      <c r="A2931" s="3">
        <v>24635</v>
      </c>
      <c r="B2931" s="3" t="s">
        <v>19</v>
      </c>
      <c r="C2931" s="3">
        <v>2112</v>
      </c>
      <c r="D2931" s="3" t="s">
        <v>20</v>
      </c>
      <c r="E2931" s="3">
        <v>9.3000000000000007</v>
      </c>
      <c r="F2931" s="3" t="s">
        <v>15</v>
      </c>
      <c r="G2931" s="3" t="s">
        <v>2212</v>
      </c>
      <c r="H2931" s="3" t="s">
        <v>2236</v>
      </c>
    </row>
    <row r="2932" spans="1:8" ht="30" x14ac:dyDescent="0.2">
      <c r="A2932" s="3">
        <v>24637</v>
      </c>
      <c r="B2932" s="3" t="s">
        <v>19</v>
      </c>
      <c r="C2932" s="3">
        <v>2115</v>
      </c>
      <c r="D2932" s="3" t="s">
        <v>20</v>
      </c>
      <c r="E2932" s="3">
        <v>9.3000000000000007</v>
      </c>
      <c r="F2932" s="3" t="s">
        <v>15</v>
      </c>
      <c r="G2932" s="3" t="s">
        <v>2212</v>
      </c>
      <c r="H2932" s="3" t="s">
        <v>2237</v>
      </c>
    </row>
    <row r="2933" spans="1:8" ht="30" x14ac:dyDescent="0.2">
      <c r="A2933" s="3">
        <v>24640</v>
      </c>
      <c r="B2933" s="3" t="s">
        <v>19</v>
      </c>
      <c r="C2933" s="3">
        <v>2119</v>
      </c>
      <c r="D2933" s="3" t="s">
        <v>20</v>
      </c>
      <c r="E2933" s="3">
        <v>9.3000000000000007</v>
      </c>
      <c r="F2933" s="3" t="s">
        <v>15</v>
      </c>
      <c r="G2933" s="3" t="s">
        <v>2238</v>
      </c>
      <c r="H2933" s="3" t="s">
        <v>2239</v>
      </c>
    </row>
    <row r="2934" spans="1:8" ht="30" x14ac:dyDescent="0.2">
      <c r="A2934" s="3">
        <v>24642</v>
      </c>
      <c r="B2934" s="3" t="s">
        <v>19</v>
      </c>
      <c r="C2934" s="3">
        <v>2121</v>
      </c>
      <c r="D2934" s="3" t="s">
        <v>20</v>
      </c>
      <c r="E2934" s="3">
        <v>9.3000000000000007</v>
      </c>
      <c r="F2934" s="3" t="s">
        <v>15</v>
      </c>
      <c r="G2934" s="3" t="s">
        <v>2238</v>
      </c>
      <c r="H2934" s="3" t="s">
        <v>2240</v>
      </c>
    </row>
    <row r="2935" spans="1:8" ht="30" x14ac:dyDescent="0.2">
      <c r="A2935" s="3">
        <v>24644</v>
      </c>
      <c r="B2935" s="3" t="s">
        <v>19</v>
      </c>
      <c r="C2935" s="3">
        <v>2127</v>
      </c>
      <c r="D2935" s="3" t="s">
        <v>20</v>
      </c>
      <c r="E2935" s="3">
        <v>9.3000000000000007</v>
      </c>
      <c r="F2935" s="3" t="s">
        <v>15</v>
      </c>
      <c r="G2935" s="3" t="s">
        <v>2238</v>
      </c>
      <c r="H2935" s="3" t="s">
        <v>2241</v>
      </c>
    </row>
    <row r="2936" spans="1:8" ht="30" x14ac:dyDescent="0.2">
      <c r="A2936" s="3">
        <v>24647</v>
      </c>
      <c r="B2936" s="3" t="s">
        <v>19</v>
      </c>
      <c r="C2936" s="3">
        <v>2132</v>
      </c>
      <c r="D2936" s="3" t="s">
        <v>20</v>
      </c>
      <c r="E2936" s="3">
        <v>9.3000000000000007</v>
      </c>
      <c r="F2936" s="3" t="s">
        <v>15</v>
      </c>
      <c r="G2936" s="3" t="s">
        <v>2238</v>
      </c>
      <c r="H2936" s="3" t="s">
        <v>2242</v>
      </c>
    </row>
    <row r="2937" spans="1:8" ht="30" x14ac:dyDescent="0.2">
      <c r="A2937" s="3">
        <v>24649</v>
      </c>
      <c r="B2937" s="3" t="s">
        <v>19</v>
      </c>
      <c r="C2937" s="3">
        <v>2135</v>
      </c>
      <c r="D2937" s="3" t="s">
        <v>20</v>
      </c>
      <c r="E2937" s="3">
        <v>9.3000000000000007</v>
      </c>
      <c r="F2937" s="3" t="s">
        <v>15</v>
      </c>
      <c r="G2937" s="3" t="s">
        <v>2238</v>
      </c>
      <c r="H2937" s="3" t="s">
        <v>2243</v>
      </c>
    </row>
    <row r="2938" spans="1:8" ht="30" x14ac:dyDescent="0.2">
      <c r="A2938" s="3">
        <v>24652</v>
      </c>
      <c r="B2938" s="3" t="s">
        <v>19</v>
      </c>
      <c r="C2938" s="3">
        <v>2139</v>
      </c>
      <c r="D2938" s="3" t="s">
        <v>20</v>
      </c>
      <c r="E2938" s="3">
        <v>9.3000000000000007</v>
      </c>
      <c r="F2938" s="3" t="s">
        <v>15</v>
      </c>
      <c r="G2938" s="3" t="s">
        <v>2238</v>
      </c>
      <c r="H2938" s="3" t="s">
        <v>2244</v>
      </c>
    </row>
    <row r="2939" spans="1:8" ht="30" x14ac:dyDescent="0.2">
      <c r="A2939" s="3">
        <v>24654</v>
      </c>
      <c r="B2939" s="3" t="s">
        <v>19</v>
      </c>
      <c r="C2939" s="3">
        <v>2141</v>
      </c>
      <c r="D2939" s="3" t="s">
        <v>20</v>
      </c>
      <c r="E2939" s="3">
        <v>9.3000000000000007</v>
      </c>
      <c r="F2939" s="3" t="s">
        <v>15</v>
      </c>
      <c r="G2939" s="3" t="s">
        <v>2238</v>
      </c>
      <c r="H2939" s="3" t="s">
        <v>2245</v>
      </c>
    </row>
    <row r="2940" spans="1:8" ht="30" x14ac:dyDescent="0.2">
      <c r="A2940" s="3">
        <v>24656</v>
      </c>
      <c r="B2940" s="3" t="s">
        <v>19</v>
      </c>
      <c r="C2940" s="3">
        <v>2143</v>
      </c>
      <c r="D2940" s="3" t="s">
        <v>20</v>
      </c>
      <c r="E2940" s="3">
        <v>9.3000000000000007</v>
      </c>
      <c r="F2940" s="3" t="s">
        <v>15</v>
      </c>
      <c r="G2940" s="3" t="s">
        <v>2238</v>
      </c>
      <c r="H2940" s="3" t="s">
        <v>2246</v>
      </c>
    </row>
    <row r="2941" spans="1:8" ht="30" x14ac:dyDescent="0.2">
      <c r="A2941" s="3">
        <v>24660</v>
      </c>
      <c r="B2941" s="3" t="s">
        <v>19</v>
      </c>
      <c r="C2941" s="3">
        <v>2147</v>
      </c>
      <c r="D2941" s="3" t="s">
        <v>20</v>
      </c>
      <c r="E2941" s="3">
        <v>9.3000000000000007</v>
      </c>
      <c r="F2941" s="3" t="s">
        <v>15</v>
      </c>
      <c r="G2941" s="3" t="s">
        <v>2238</v>
      </c>
      <c r="H2941" s="3" t="s">
        <v>2247</v>
      </c>
    </row>
    <row r="2942" spans="1:8" ht="30" x14ac:dyDescent="0.2">
      <c r="A2942" s="3">
        <v>24662</v>
      </c>
      <c r="B2942" s="3" t="s">
        <v>19</v>
      </c>
      <c r="C2942" s="3">
        <v>2149</v>
      </c>
      <c r="D2942" s="3" t="s">
        <v>20</v>
      </c>
      <c r="E2942" s="3">
        <v>9.3000000000000007</v>
      </c>
      <c r="F2942" s="3" t="s">
        <v>15</v>
      </c>
      <c r="G2942" s="3" t="s">
        <v>2238</v>
      </c>
      <c r="H2942" s="3" t="s">
        <v>2248</v>
      </c>
    </row>
    <row r="2943" spans="1:8" ht="30" x14ac:dyDescent="0.2">
      <c r="A2943" s="3">
        <v>24664</v>
      </c>
      <c r="B2943" s="3" t="s">
        <v>19</v>
      </c>
      <c r="C2943" s="3">
        <v>2151</v>
      </c>
      <c r="D2943" s="3" t="s">
        <v>20</v>
      </c>
      <c r="E2943" s="3">
        <v>9.3000000000000007</v>
      </c>
      <c r="F2943" s="3" t="s">
        <v>15</v>
      </c>
      <c r="G2943" s="3" t="s">
        <v>2238</v>
      </c>
      <c r="H2943" s="3" t="s">
        <v>2249</v>
      </c>
    </row>
    <row r="2944" spans="1:8" ht="30" x14ac:dyDescent="0.2">
      <c r="A2944" s="3">
        <v>24667</v>
      </c>
      <c r="B2944" s="3" t="s">
        <v>19</v>
      </c>
      <c r="C2944" s="3">
        <v>2155</v>
      </c>
      <c r="D2944" s="3" t="s">
        <v>20</v>
      </c>
      <c r="E2944" s="3">
        <v>9.3000000000000007</v>
      </c>
      <c r="F2944" s="3" t="s">
        <v>15</v>
      </c>
      <c r="G2944" s="3" t="s">
        <v>2238</v>
      </c>
      <c r="H2944" s="3" t="s">
        <v>2250</v>
      </c>
    </row>
    <row r="2945" spans="1:8" ht="30" x14ac:dyDescent="0.2">
      <c r="A2945" s="3">
        <v>24669</v>
      </c>
      <c r="B2945" s="3" t="s">
        <v>19</v>
      </c>
      <c r="C2945" s="3">
        <v>2157</v>
      </c>
      <c r="D2945" s="3" t="s">
        <v>20</v>
      </c>
      <c r="E2945" s="3">
        <v>9.3000000000000007</v>
      </c>
      <c r="F2945" s="3" t="s">
        <v>15</v>
      </c>
      <c r="G2945" s="3" t="s">
        <v>2238</v>
      </c>
      <c r="H2945" s="3" t="s">
        <v>2251</v>
      </c>
    </row>
    <row r="2946" spans="1:8" ht="30" x14ac:dyDescent="0.2">
      <c r="A2946" s="3">
        <v>24671</v>
      </c>
      <c r="B2946" s="3" t="s">
        <v>19</v>
      </c>
      <c r="C2946" s="3">
        <v>2159</v>
      </c>
      <c r="D2946" s="3" t="s">
        <v>20</v>
      </c>
      <c r="E2946" s="3">
        <v>9.3000000000000007</v>
      </c>
      <c r="F2946" s="3" t="s">
        <v>15</v>
      </c>
      <c r="G2946" s="3" t="s">
        <v>2238</v>
      </c>
      <c r="H2946" s="3" t="s">
        <v>2252</v>
      </c>
    </row>
    <row r="2947" spans="1:8" ht="30" x14ac:dyDescent="0.2">
      <c r="A2947" s="3">
        <v>24674</v>
      </c>
      <c r="B2947" s="3" t="s">
        <v>19</v>
      </c>
      <c r="C2947" s="3">
        <v>2162</v>
      </c>
      <c r="D2947" s="3" t="s">
        <v>20</v>
      </c>
      <c r="E2947" s="3">
        <v>9.3000000000000007</v>
      </c>
      <c r="F2947" s="3" t="s">
        <v>15</v>
      </c>
      <c r="G2947" s="3" t="s">
        <v>2238</v>
      </c>
      <c r="H2947" s="3" t="s">
        <v>2253</v>
      </c>
    </row>
    <row r="2948" spans="1:8" ht="30" x14ac:dyDescent="0.2">
      <c r="A2948" s="3">
        <v>24676</v>
      </c>
      <c r="B2948" s="3" t="s">
        <v>19</v>
      </c>
      <c r="C2948" s="3">
        <v>2164</v>
      </c>
      <c r="D2948" s="3" t="s">
        <v>20</v>
      </c>
      <c r="E2948" s="3">
        <v>9.3000000000000007</v>
      </c>
      <c r="F2948" s="3" t="s">
        <v>15</v>
      </c>
      <c r="G2948" s="3" t="s">
        <v>2238</v>
      </c>
      <c r="H2948" s="3" t="s">
        <v>2254</v>
      </c>
    </row>
    <row r="2949" spans="1:8" ht="30" x14ac:dyDescent="0.2">
      <c r="A2949" s="3">
        <v>24679</v>
      </c>
      <c r="B2949" s="3" t="s">
        <v>19</v>
      </c>
      <c r="C2949" s="3">
        <v>2167</v>
      </c>
      <c r="D2949" s="3" t="s">
        <v>20</v>
      </c>
      <c r="E2949" s="3">
        <v>9.3000000000000007</v>
      </c>
      <c r="F2949" s="3" t="s">
        <v>15</v>
      </c>
      <c r="G2949" s="3" t="s">
        <v>2238</v>
      </c>
      <c r="H2949" s="3" t="s">
        <v>2255</v>
      </c>
    </row>
    <row r="2950" spans="1:8" ht="30" x14ac:dyDescent="0.2">
      <c r="A2950" s="3">
        <v>24681</v>
      </c>
      <c r="B2950" s="3" t="s">
        <v>19</v>
      </c>
      <c r="C2950" s="3">
        <v>2169</v>
      </c>
      <c r="D2950" s="3" t="s">
        <v>20</v>
      </c>
      <c r="E2950" s="3">
        <v>9.3000000000000007</v>
      </c>
      <c r="F2950" s="3" t="s">
        <v>15</v>
      </c>
      <c r="G2950" s="3" t="s">
        <v>2238</v>
      </c>
      <c r="H2950" s="3" t="s">
        <v>2256</v>
      </c>
    </row>
    <row r="2951" spans="1:8" ht="30" x14ac:dyDescent="0.2">
      <c r="A2951" s="3">
        <v>24686</v>
      </c>
      <c r="B2951" s="3" t="s">
        <v>19</v>
      </c>
      <c r="C2951" s="3">
        <v>2174</v>
      </c>
      <c r="D2951" s="3" t="s">
        <v>20</v>
      </c>
      <c r="E2951" s="3">
        <v>9.3000000000000007</v>
      </c>
      <c r="F2951" s="3" t="s">
        <v>15</v>
      </c>
      <c r="G2951" s="3" t="s">
        <v>2238</v>
      </c>
      <c r="H2951" s="3" t="s">
        <v>2257</v>
      </c>
    </row>
    <row r="2952" spans="1:8" ht="30" x14ac:dyDescent="0.2">
      <c r="A2952" s="3">
        <v>24688</v>
      </c>
      <c r="B2952" s="3" t="s">
        <v>19</v>
      </c>
      <c r="C2952" s="3">
        <v>2176</v>
      </c>
      <c r="D2952" s="3" t="s">
        <v>20</v>
      </c>
      <c r="E2952" s="3">
        <v>9.3000000000000007</v>
      </c>
      <c r="F2952" s="3" t="s">
        <v>15</v>
      </c>
      <c r="G2952" s="3" t="s">
        <v>2238</v>
      </c>
      <c r="H2952" s="3" t="s">
        <v>2258</v>
      </c>
    </row>
    <row r="2953" spans="1:8" ht="30" x14ac:dyDescent="0.2">
      <c r="A2953" s="3">
        <v>24690</v>
      </c>
      <c r="B2953" s="3" t="s">
        <v>19</v>
      </c>
      <c r="C2953" s="3">
        <v>2178</v>
      </c>
      <c r="D2953" s="3" t="s">
        <v>20</v>
      </c>
      <c r="E2953" s="3">
        <v>9.3000000000000007</v>
      </c>
      <c r="F2953" s="3" t="s">
        <v>15</v>
      </c>
      <c r="G2953" s="3" t="s">
        <v>2238</v>
      </c>
      <c r="H2953" s="3" t="s">
        <v>2259</v>
      </c>
    </row>
    <row r="2954" spans="1:8" ht="30" x14ac:dyDescent="0.2">
      <c r="A2954" s="3">
        <v>24693</v>
      </c>
      <c r="B2954" s="3" t="s">
        <v>19</v>
      </c>
      <c r="C2954" s="3">
        <v>2181</v>
      </c>
      <c r="D2954" s="3" t="s">
        <v>20</v>
      </c>
      <c r="E2954" s="3">
        <v>9.3000000000000007</v>
      </c>
      <c r="F2954" s="3" t="s">
        <v>15</v>
      </c>
      <c r="G2954" s="3" t="s">
        <v>2238</v>
      </c>
      <c r="H2954" s="3" t="s">
        <v>2260</v>
      </c>
    </row>
    <row r="2955" spans="1:8" ht="30" x14ac:dyDescent="0.2">
      <c r="A2955" s="3">
        <v>24695</v>
      </c>
      <c r="B2955" s="3" t="s">
        <v>19</v>
      </c>
      <c r="C2955" s="3">
        <v>2183</v>
      </c>
      <c r="D2955" s="3" t="s">
        <v>20</v>
      </c>
      <c r="E2955" s="3">
        <v>9.3000000000000007</v>
      </c>
      <c r="F2955" s="3" t="s">
        <v>15</v>
      </c>
      <c r="G2955" s="3" t="s">
        <v>2238</v>
      </c>
      <c r="H2955" s="3" t="s">
        <v>2261</v>
      </c>
    </row>
    <row r="2956" spans="1:8" ht="30" x14ac:dyDescent="0.2">
      <c r="A2956" s="3">
        <v>24698</v>
      </c>
      <c r="B2956" s="3" t="s">
        <v>19</v>
      </c>
      <c r="C2956" s="3">
        <v>2186</v>
      </c>
      <c r="D2956" s="3" t="s">
        <v>20</v>
      </c>
      <c r="E2956" s="3">
        <v>9.3000000000000007</v>
      </c>
      <c r="F2956" s="3" t="s">
        <v>15</v>
      </c>
      <c r="G2956" s="3" t="s">
        <v>2238</v>
      </c>
      <c r="H2956" s="3" t="s">
        <v>2262</v>
      </c>
    </row>
    <row r="2957" spans="1:8" ht="30" x14ac:dyDescent="0.2">
      <c r="A2957" s="3">
        <v>24700</v>
      </c>
      <c r="B2957" s="3" t="s">
        <v>19</v>
      </c>
      <c r="C2957" s="3">
        <v>2188</v>
      </c>
      <c r="D2957" s="3" t="s">
        <v>20</v>
      </c>
      <c r="E2957" s="3">
        <v>9.3000000000000007</v>
      </c>
      <c r="F2957" s="3" t="s">
        <v>15</v>
      </c>
      <c r="G2957" s="3" t="s">
        <v>2238</v>
      </c>
      <c r="H2957" s="3" t="s">
        <v>2263</v>
      </c>
    </row>
    <row r="2958" spans="1:8" ht="30" x14ac:dyDescent="0.2">
      <c r="A2958" s="3">
        <v>24702</v>
      </c>
      <c r="B2958" s="3" t="s">
        <v>19</v>
      </c>
      <c r="C2958" s="3">
        <v>2190</v>
      </c>
      <c r="D2958" s="3" t="s">
        <v>20</v>
      </c>
      <c r="E2958" s="3">
        <v>9.3000000000000007</v>
      </c>
      <c r="F2958" s="3" t="s">
        <v>15</v>
      </c>
      <c r="G2958" s="3" t="s">
        <v>2238</v>
      </c>
      <c r="H2958" s="3" t="s">
        <v>2264</v>
      </c>
    </row>
    <row r="2959" spans="1:8" ht="30" x14ac:dyDescent="0.2">
      <c r="A2959" s="3">
        <v>24704</v>
      </c>
      <c r="B2959" s="3" t="s">
        <v>19</v>
      </c>
      <c r="C2959" s="3">
        <v>2192</v>
      </c>
      <c r="D2959" s="3" t="s">
        <v>20</v>
      </c>
      <c r="E2959" s="3">
        <v>9.3000000000000007</v>
      </c>
      <c r="F2959" s="3" t="s">
        <v>15</v>
      </c>
      <c r="G2959" s="3" t="s">
        <v>22</v>
      </c>
      <c r="H2959" s="3" t="s">
        <v>2265</v>
      </c>
    </row>
    <row r="2960" spans="1:8" ht="30" x14ac:dyDescent="0.2">
      <c r="A2960" s="3">
        <v>24706</v>
      </c>
      <c r="B2960" s="3" t="s">
        <v>19</v>
      </c>
      <c r="C2960" s="3">
        <v>2194</v>
      </c>
      <c r="D2960" s="3" t="s">
        <v>20</v>
      </c>
      <c r="E2960" s="3">
        <v>9.3000000000000007</v>
      </c>
      <c r="F2960" s="3" t="s">
        <v>15</v>
      </c>
      <c r="G2960" s="3" t="s">
        <v>2238</v>
      </c>
      <c r="H2960" s="3" t="s">
        <v>2266</v>
      </c>
    </row>
    <row r="2961" spans="1:8" ht="30" x14ac:dyDescent="0.2">
      <c r="A2961" s="3">
        <v>24708</v>
      </c>
      <c r="B2961" s="3" t="s">
        <v>19</v>
      </c>
      <c r="C2961" s="3">
        <v>2196</v>
      </c>
      <c r="D2961" s="3" t="s">
        <v>20</v>
      </c>
      <c r="E2961" s="3">
        <v>9.3000000000000007</v>
      </c>
      <c r="F2961" s="3" t="s">
        <v>15</v>
      </c>
      <c r="G2961" s="3" t="s">
        <v>2267</v>
      </c>
      <c r="H2961" s="3" t="s">
        <v>2268</v>
      </c>
    </row>
    <row r="2962" spans="1:8" ht="30" x14ac:dyDescent="0.2">
      <c r="A2962" s="3">
        <v>24711</v>
      </c>
      <c r="B2962" s="3" t="s">
        <v>19</v>
      </c>
      <c r="C2962" s="3">
        <v>2200</v>
      </c>
      <c r="D2962" s="3" t="s">
        <v>20</v>
      </c>
      <c r="E2962" s="3">
        <v>9.3000000000000007</v>
      </c>
      <c r="F2962" s="3" t="s">
        <v>15</v>
      </c>
      <c r="G2962" s="3" t="s">
        <v>2267</v>
      </c>
      <c r="H2962" s="3" t="s">
        <v>2269</v>
      </c>
    </row>
    <row r="2963" spans="1:8" ht="30" x14ac:dyDescent="0.2">
      <c r="A2963" s="3">
        <v>24713</v>
      </c>
      <c r="B2963" s="3" t="s">
        <v>19</v>
      </c>
      <c r="C2963" s="3">
        <v>2202</v>
      </c>
      <c r="D2963" s="3" t="s">
        <v>20</v>
      </c>
      <c r="E2963" s="3">
        <v>9.3000000000000007</v>
      </c>
      <c r="F2963" s="3" t="s">
        <v>15</v>
      </c>
      <c r="G2963" s="3" t="s">
        <v>2267</v>
      </c>
      <c r="H2963" s="3" t="s">
        <v>2270</v>
      </c>
    </row>
    <row r="2964" spans="1:8" ht="30" x14ac:dyDescent="0.2">
      <c r="A2964" s="3">
        <v>24718</v>
      </c>
      <c r="B2964" s="3" t="s">
        <v>19</v>
      </c>
      <c r="C2964" s="3">
        <v>2207</v>
      </c>
      <c r="D2964" s="3" t="s">
        <v>20</v>
      </c>
      <c r="E2964" s="3">
        <v>9.3000000000000007</v>
      </c>
      <c r="F2964" s="3" t="s">
        <v>15</v>
      </c>
      <c r="G2964" s="3" t="s">
        <v>2267</v>
      </c>
      <c r="H2964" s="3" t="s">
        <v>2271</v>
      </c>
    </row>
    <row r="2965" spans="1:8" ht="30" x14ac:dyDescent="0.2">
      <c r="A2965" s="3">
        <v>24720</v>
      </c>
      <c r="B2965" s="3" t="s">
        <v>19</v>
      </c>
      <c r="C2965" s="3">
        <v>2209</v>
      </c>
      <c r="D2965" s="3" t="s">
        <v>20</v>
      </c>
      <c r="E2965" s="3">
        <v>9.3000000000000007</v>
      </c>
      <c r="F2965" s="3" t="s">
        <v>15</v>
      </c>
      <c r="G2965" s="3" t="s">
        <v>2267</v>
      </c>
      <c r="H2965" s="3" t="s">
        <v>2272</v>
      </c>
    </row>
    <row r="2966" spans="1:8" ht="30" x14ac:dyDescent="0.2">
      <c r="A2966" s="3">
        <v>24722</v>
      </c>
      <c r="B2966" s="3" t="s">
        <v>19</v>
      </c>
      <c r="C2966" s="3">
        <v>2211</v>
      </c>
      <c r="D2966" s="3" t="s">
        <v>20</v>
      </c>
      <c r="E2966" s="3">
        <v>9.3000000000000007</v>
      </c>
      <c r="F2966" s="3" t="s">
        <v>15</v>
      </c>
      <c r="G2966" s="3" t="s">
        <v>2267</v>
      </c>
      <c r="H2966" s="3" t="s">
        <v>2273</v>
      </c>
    </row>
    <row r="2967" spans="1:8" ht="30" x14ac:dyDescent="0.2">
      <c r="A2967" s="3">
        <v>24725</v>
      </c>
      <c r="B2967" s="3" t="s">
        <v>19</v>
      </c>
      <c r="C2967" s="3">
        <v>2214</v>
      </c>
      <c r="D2967" s="3" t="s">
        <v>20</v>
      </c>
      <c r="E2967" s="3">
        <v>9.3000000000000007</v>
      </c>
      <c r="F2967" s="3" t="s">
        <v>15</v>
      </c>
      <c r="G2967" s="3" t="s">
        <v>2267</v>
      </c>
      <c r="H2967" s="3" t="s">
        <v>2274</v>
      </c>
    </row>
    <row r="2968" spans="1:8" ht="30" x14ac:dyDescent="0.2">
      <c r="A2968" s="3">
        <v>24727</v>
      </c>
      <c r="B2968" s="3" t="s">
        <v>19</v>
      </c>
      <c r="C2968" s="3">
        <v>2216</v>
      </c>
      <c r="D2968" s="3" t="s">
        <v>20</v>
      </c>
      <c r="E2968" s="3">
        <v>9.3000000000000007</v>
      </c>
      <c r="F2968" s="3" t="s">
        <v>15</v>
      </c>
      <c r="G2968" s="3" t="s">
        <v>2267</v>
      </c>
      <c r="H2968" s="3" t="s">
        <v>2275</v>
      </c>
    </row>
    <row r="2969" spans="1:8" ht="30" x14ac:dyDescent="0.2">
      <c r="A2969" s="3">
        <v>24729</v>
      </c>
      <c r="B2969" s="3" t="s">
        <v>19</v>
      </c>
      <c r="C2969" s="3">
        <v>2218</v>
      </c>
      <c r="D2969" s="3" t="s">
        <v>20</v>
      </c>
      <c r="E2969" s="3">
        <v>9.3000000000000007</v>
      </c>
      <c r="F2969" s="3" t="s">
        <v>15</v>
      </c>
      <c r="G2969" s="3" t="s">
        <v>2267</v>
      </c>
      <c r="H2969" s="3" t="s">
        <v>2276</v>
      </c>
    </row>
    <row r="2970" spans="1:8" ht="30" x14ac:dyDescent="0.2">
      <c r="A2970" s="3">
        <v>24732</v>
      </c>
      <c r="B2970" s="3" t="s">
        <v>19</v>
      </c>
      <c r="C2970" s="3">
        <v>2222</v>
      </c>
      <c r="D2970" s="3" t="s">
        <v>20</v>
      </c>
      <c r="E2970" s="3">
        <v>9.3000000000000007</v>
      </c>
      <c r="F2970" s="3" t="s">
        <v>15</v>
      </c>
      <c r="G2970" s="3" t="s">
        <v>2267</v>
      </c>
      <c r="H2970" s="3" t="s">
        <v>2277</v>
      </c>
    </row>
    <row r="2971" spans="1:8" ht="30" x14ac:dyDescent="0.2">
      <c r="A2971" s="3">
        <v>24734</v>
      </c>
      <c r="B2971" s="3" t="s">
        <v>19</v>
      </c>
      <c r="C2971" s="3">
        <v>2224</v>
      </c>
      <c r="D2971" s="3" t="s">
        <v>20</v>
      </c>
      <c r="E2971" s="3">
        <v>9.3000000000000007</v>
      </c>
      <c r="F2971" s="3" t="s">
        <v>15</v>
      </c>
      <c r="G2971" s="3" t="s">
        <v>2267</v>
      </c>
      <c r="H2971" s="3" t="s">
        <v>2278</v>
      </c>
    </row>
    <row r="2972" spans="1:8" ht="30" x14ac:dyDescent="0.2">
      <c r="A2972" s="3">
        <v>24737</v>
      </c>
      <c r="B2972" s="3" t="s">
        <v>19</v>
      </c>
      <c r="C2972" s="3">
        <v>2227</v>
      </c>
      <c r="D2972" s="3" t="s">
        <v>20</v>
      </c>
      <c r="E2972" s="3">
        <v>9.3000000000000007</v>
      </c>
      <c r="F2972" s="3" t="s">
        <v>15</v>
      </c>
      <c r="G2972" s="3" t="s">
        <v>2267</v>
      </c>
      <c r="H2972" s="3" t="s">
        <v>2279</v>
      </c>
    </row>
    <row r="2973" spans="1:8" ht="30" x14ac:dyDescent="0.2">
      <c r="A2973" s="3">
        <v>24739</v>
      </c>
      <c r="B2973" s="3" t="s">
        <v>19</v>
      </c>
      <c r="C2973" s="3">
        <v>2229</v>
      </c>
      <c r="D2973" s="3" t="s">
        <v>20</v>
      </c>
      <c r="E2973" s="3">
        <v>9.3000000000000007</v>
      </c>
      <c r="F2973" s="3" t="s">
        <v>15</v>
      </c>
      <c r="G2973" s="3" t="s">
        <v>2267</v>
      </c>
      <c r="H2973" s="3" t="s">
        <v>2280</v>
      </c>
    </row>
    <row r="2974" spans="1:8" ht="30" x14ac:dyDescent="0.2">
      <c r="A2974" s="3">
        <v>24744</v>
      </c>
      <c r="B2974" s="3" t="s">
        <v>19</v>
      </c>
      <c r="C2974" s="3">
        <v>2234</v>
      </c>
      <c r="D2974" s="3" t="s">
        <v>20</v>
      </c>
      <c r="E2974" s="3">
        <v>9.3000000000000007</v>
      </c>
      <c r="F2974" s="3" t="s">
        <v>15</v>
      </c>
      <c r="G2974" s="3" t="s">
        <v>2267</v>
      </c>
      <c r="H2974" s="3" t="s">
        <v>2281</v>
      </c>
    </row>
    <row r="2975" spans="1:8" ht="30" x14ac:dyDescent="0.2">
      <c r="A2975" s="3">
        <v>24746</v>
      </c>
      <c r="B2975" s="3" t="s">
        <v>19</v>
      </c>
      <c r="C2975" s="3">
        <v>2237</v>
      </c>
      <c r="D2975" s="3" t="s">
        <v>20</v>
      </c>
      <c r="E2975" s="3">
        <v>9.3000000000000007</v>
      </c>
      <c r="F2975" s="3" t="s">
        <v>15</v>
      </c>
      <c r="G2975" s="3" t="s">
        <v>2267</v>
      </c>
      <c r="H2975" s="3" t="s">
        <v>2282</v>
      </c>
    </row>
    <row r="2976" spans="1:8" ht="30" x14ac:dyDescent="0.2">
      <c r="A2976" s="3">
        <v>24748</v>
      </c>
      <c r="B2976" s="3" t="s">
        <v>19</v>
      </c>
      <c r="C2976" s="3">
        <v>2239</v>
      </c>
      <c r="D2976" s="3" t="s">
        <v>20</v>
      </c>
      <c r="E2976" s="3">
        <v>9.3000000000000007</v>
      </c>
      <c r="F2976" s="3" t="s">
        <v>15</v>
      </c>
      <c r="G2976" s="3" t="s">
        <v>2267</v>
      </c>
      <c r="H2976" s="3" t="s">
        <v>2283</v>
      </c>
    </row>
    <row r="2977" spans="1:8" ht="30" x14ac:dyDescent="0.2">
      <c r="A2977" s="3">
        <v>24751</v>
      </c>
      <c r="B2977" s="3" t="s">
        <v>19</v>
      </c>
      <c r="C2977" s="3">
        <v>2242</v>
      </c>
      <c r="D2977" s="3" t="s">
        <v>20</v>
      </c>
      <c r="E2977" s="3">
        <v>9.3000000000000007</v>
      </c>
      <c r="F2977" s="3" t="s">
        <v>15</v>
      </c>
      <c r="G2977" s="3" t="s">
        <v>2267</v>
      </c>
      <c r="H2977" s="3" t="s">
        <v>2284</v>
      </c>
    </row>
    <row r="2978" spans="1:8" ht="30" x14ac:dyDescent="0.2">
      <c r="A2978" s="3">
        <v>24753</v>
      </c>
      <c r="B2978" s="3" t="s">
        <v>19</v>
      </c>
      <c r="C2978" s="3">
        <v>2245</v>
      </c>
      <c r="D2978" s="3" t="s">
        <v>20</v>
      </c>
      <c r="E2978" s="3">
        <v>9.3000000000000007</v>
      </c>
      <c r="F2978" s="3" t="s">
        <v>15</v>
      </c>
      <c r="G2978" s="3" t="s">
        <v>2267</v>
      </c>
      <c r="H2978" s="3" t="s">
        <v>2285</v>
      </c>
    </row>
    <row r="2979" spans="1:8" ht="30" x14ac:dyDescent="0.2">
      <c r="A2979" s="3">
        <v>24756</v>
      </c>
      <c r="B2979" s="3" t="s">
        <v>19</v>
      </c>
      <c r="C2979" s="3">
        <v>2248</v>
      </c>
      <c r="D2979" s="3" t="s">
        <v>20</v>
      </c>
      <c r="E2979" s="3">
        <v>9.3000000000000007</v>
      </c>
      <c r="F2979" s="3" t="s">
        <v>15</v>
      </c>
      <c r="G2979" s="3" t="s">
        <v>2267</v>
      </c>
      <c r="H2979" s="3" t="s">
        <v>2286</v>
      </c>
    </row>
    <row r="2980" spans="1:8" ht="30" x14ac:dyDescent="0.2">
      <c r="A2980" s="3">
        <v>24758</v>
      </c>
      <c r="B2980" s="3" t="s">
        <v>19</v>
      </c>
      <c r="C2980" s="3">
        <v>2250</v>
      </c>
      <c r="D2980" s="3" t="s">
        <v>20</v>
      </c>
      <c r="E2980" s="3">
        <v>9.3000000000000007</v>
      </c>
      <c r="F2980" s="3" t="s">
        <v>15</v>
      </c>
      <c r="G2980" s="3" t="s">
        <v>2267</v>
      </c>
      <c r="H2980" s="3" t="s">
        <v>2287</v>
      </c>
    </row>
    <row r="2981" spans="1:8" ht="30" x14ac:dyDescent="0.2">
      <c r="A2981" s="3">
        <v>24760</v>
      </c>
      <c r="B2981" s="3" t="s">
        <v>19</v>
      </c>
      <c r="C2981" s="3">
        <v>2252</v>
      </c>
      <c r="D2981" s="3" t="s">
        <v>20</v>
      </c>
      <c r="E2981" s="3">
        <v>9.3000000000000007</v>
      </c>
      <c r="F2981" s="3" t="s">
        <v>15</v>
      </c>
      <c r="G2981" s="3" t="s">
        <v>2267</v>
      </c>
      <c r="H2981" s="3" t="s">
        <v>2288</v>
      </c>
    </row>
    <row r="2982" spans="1:8" ht="30" x14ac:dyDescent="0.2">
      <c r="A2982" s="3">
        <v>24763</v>
      </c>
      <c r="B2982" s="3" t="s">
        <v>19</v>
      </c>
      <c r="C2982" s="3">
        <v>2255</v>
      </c>
      <c r="D2982" s="3" t="s">
        <v>20</v>
      </c>
      <c r="E2982" s="3">
        <v>9.3000000000000007</v>
      </c>
      <c r="F2982" s="3" t="s">
        <v>15</v>
      </c>
      <c r="G2982" s="3" t="s">
        <v>2267</v>
      </c>
      <c r="H2982" s="3" t="s">
        <v>2289</v>
      </c>
    </row>
    <row r="2983" spans="1:8" ht="30" x14ac:dyDescent="0.2">
      <c r="A2983" s="3">
        <v>24765</v>
      </c>
      <c r="B2983" s="3" t="s">
        <v>19</v>
      </c>
      <c r="C2983" s="3">
        <v>2257</v>
      </c>
      <c r="D2983" s="3" t="s">
        <v>20</v>
      </c>
      <c r="E2983" s="3">
        <v>9.3000000000000007</v>
      </c>
      <c r="F2983" s="3" t="s">
        <v>15</v>
      </c>
      <c r="G2983" s="3" t="s">
        <v>2267</v>
      </c>
      <c r="H2983" s="3" t="s">
        <v>2290</v>
      </c>
    </row>
    <row r="2984" spans="1:8" ht="30" x14ac:dyDescent="0.2">
      <c r="A2984" s="3">
        <v>24772</v>
      </c>
      <c r="B2984" s="3" t="s">
        <v>19</v>
      </c>
      <c r="C2984" s="3">
        <v>2265</v>
      </c>
      <c r="D2984" s="3" t="s">
        <v>20</v>
      </c>
      <c r="E2984" s="3">
        <v>9.3000000000000007</v>
      </c>
      <c r="F2984" s="3" t="s">
        <v>15</v>
      </c>
      <c r="G2984" s="3" t="s">
        <v>2267</v>
      </c>
      <c r="H2984" s="3" t="s">
        <v>2291</v>
      </c>
    </row>
    <row r="2985" spans="1:8" ht="30" x14ac:dyDescent="0.2">
      <c r="A2985" s="3">
        <v>24785</v>
      </c>
      <c r="B2985" s="3" t="s">
        <v>19</v>
      </c>
      <c r="C2985" s="3">
        <v>2278</v>
      </c>
      <c r="D2985" s="3" t="s">
        <v>20</v>
      </c>
      <c r="E2985" s="3">
        <v>9.3000000000000007</v>
      </c>
      <c r="F2985" s="3" t="s">
        <v>15</v>
      </c>
      <c r="G2985" s="3" t="s">
        <v>2292</v>
      </c>
      <c r="H2985" s="3" t="s">
        <v>2293</v>
      </c>
    </row>
    <row r="2986" spans="1:8" ht="30" x14ac:dyDescent="0.2">
      <c r="A2986" s="3">
        <v>24790</v>
      </c>
      <c r="B2986" s="3" t="s">
        <v>19</v>
      </c>
      <c r="C2986" s="3">
        <v>2284</v>
      </c>
      <c r="D2986" s="3" t="s">
        <v>20</v>
      </c>
      <c r="E2986" s="3">
        <v>9.3000000000000007</v>
      </c>
      <c r="F2986" s="3" t="s">
        <v>15</v>
      </c>
      <c r="G2986" s="3" t="s">
        <v>2292</v>
      </c>
      <c r="H2986" s="3" t="s">
        <v>2294</v>
      </c>
    </row>
    <row r="2987" spans="1:8" ht="30" x14ac:dyDescent="0.2">
      <c r="A2987" s="3">
        <v>24792</v>
      </c>
      <c r="B2987" s="3" t="s">
        <v>19</v>
      </c>
      <c r="C2987" s="3">
        <v>2286</v>
      </c>
      <c r="D2987" s="3" t="s">
        <v>20</v>
      </c>
      <c r="E2987" s="3">
        <v>9.3000000000000007</v>
      </c>
      <c r="F2987" s="3" t="s">
        <v>15</v>
      </c>
      <c r="G2987" s="3" t="s">
        <v>2292</v>
      </c>
      <c r="H2987" s="3" t="s">
        <v>2295</v>
      </c>
    </row>
    <row r="2988" spans="1:8" ht="30" x14ac:dyDescent="0.2">
      <c r="A2988" s="3">
        <v>24795</v>
      </c>
      <c r="B2988" s="3" t="s">
        <v>19</v>
      </c>
      <c r="C2988" s="3">
        <v>2289</v>
      </c>
      <c r="D2988" s="3" t="s">
        <v>20</v>
      </c>
      <c r="E2988" s="3">
        <v>9.3000000000000007</v>
      </c>
      <c r="F2988" s="3" t="s">
        <v>15</v>
      </c>
      <c r="G2988" s="3" t="s">
        <v>2292</v>
      </c>
      <c r="H2988" s="3" t="s">
        <v>2296</v>
      </c>
    </row>
    <row r="2989" spans="1:8" ht="30" x14ac:dyDescent="0.2">
      <c r="A2989" s="3">
        <v>24797</v>
      </c>
      <c r="B2989" s="3" t="s">
        <v>19</v>
      </c>
      <c r="C2989" s="3">
        <v>2291</v>
      </c>
      <c r="D2989" s="3" t="s">
        <v>20</v>
      </c>
      <c r="E2989" s="3">
        <v>9.3000000000000007</v>
      </c>
      <c r="F2989" s="3" t="s">
        <v>15</v>
      </c>
      <c r="G2989" s="3" t="s">
        <v>2292</v>
      </c>
      <c r="H2989" s="3" t="s">
        <v>2297</v>
      </c>
    </row>
    <row r="2990" spans="1:8" ht="30" x14ac:dyDescent="0.2">
      <c r="A2990" s="3">
        <v>24799</v>
      </c>
      <c r="B2990" s="3" t="s">
        <v>19</v>
      </c>
      <c r="C2990" s="3">
        <v>2293</v>
      </c>
      <c r="D2990" s="3" t="s">
        <v>20</v>
      </c>
      <c r="E2990" s="3">
        <v>9.3000000000000007</v>
      </c>
      <c r="F2990" s="3" t="s">
        <v>15</v>
      </c>
      <c r="G2990" s="3" t="s">
        <v>2292</v>
      </c>
      <c r="H2990" s="3" t="s">
        <v>2298</v>
      </c>
    </row>
    <row r="2991" spans="1:8" ht="30" x14ac:dyDescent="0.2">
      <c r="A2991" s="3">
        <v>24802</v>
      </c>
      <c r="B2991" s="3" t="s">
        <v>19</v>
      </c>
      <c r="C2991" s="3">
        <v>2296</v>
      </c>
      <c r="D2991" s="3" t="s">
        <v>20</v>
      </c>
      <c r="E2991" s="3">
        <v>9.3000000000000007</v>
      </c>
      <c r="F2991" s="3" t="s">
        <v>15</v>
      </c>
      <c r="G2991" s="3" t="s">
        <v>2292</v>
      </c>
      <c r="H2991" s="3" t="s">
        <v>2299</v>
      </c>
    </row>
    <row r="2992" spans="1:8" ht="30" x14ac:dyDescent="0.2">
      <c r="A2992" s="3">
        <v>24804</v>
      </c>
      <c r="B2992" s="3" t="s">
        <v>19</v>
      </c>
      <c r="C2992" s="3">
        <v>2298</v>
      </c>
      <c r="D2992" s="3" t="s">
        <v>20</v>
      </c>
      <c r="E2992" s="3">
        <v>9.3000000000000007</v>
      </c>
      <c r="F2992" s="3" t="s">
        <v>15</v>
      </c>
      <c r="G2992" s="3" t="s">
        <v>2292</v>
      </c>
      <c r="H2992" s="3" t="s">
        <v>2300</v>
      </c>
    </row>
    <row r="2993" spans="1:8" ht="30" x14ac:dyDescent="0.2">
      <c r="A2993" s="3">
        <v>24806</v>
      </c>
      <c r="B2993" s="3" t="s">
        <v>19</v>
      </c>
      <c r="C2993" s="3">
        <v>2300</v>
      </c>
      <c r="D2993" s="3" t="s">
        <v>20</v>
      </c>
      <c r="E2993" s="3">
        <v>9.3000000000000007</v>
      </c>
      <c r="F2993" s="3" t="s">
        <v>15</v>
      </c>
      <c r="G2993" s="3" t="s">
        <v>2292</v>
      </c>
      <c r="H2993" s="3" t="s">
        <v>2301</v>
      </c>
    </row>
    <row r="2994" spans="1:8" ht="30" x14ac:dyDescent="0.2">
      <c r="A2994" s="3">
        <v>24809</v>
      </c>
      <c r="B2994" s="3" t="s">
        <v>19</v>
      </c>
      <c r="C2994" s="3">
        <v>2303</v>
      </c>
      <c r="D2994" s="3" t="s">
        <v>20</v>
      </c>
      <c r="E2994" s="3">
        <v>9.3000000000000007</v>
      </c>
      <c r="F2994" s="3" t="s">
        <v>15</v>
      </c>
      <c r="G2994" s="3" t="s">
        <v>2292</v>
      </c>
      <c r="H2994" s="3" t="s">
        <v>2302</v>
      </c>
    </row>
    <row r="2995" spans="1:8" ht="30" x14ac:dyDescent="0.2">
      <c r="A2995" s="3">
        <v>24811</v>
      </c>
      <c r="B2995" s="3" t="s">
        <v>19</v>
      </c>
      <c r="C2995" s="3">
        <v>2305</v>
      </c>
      <c r="D2995" s="3" t="s">
        <v>20</v>
      </c>
      <c r="E2995" s="3">
        <v>9.3000000000000007</v>
      </c>
      <c r="F2995" s="3" t="s">
        <v>15</v>
      </c>
      <c r="G2995" s="3" t="s">
        <v>2292</v>
      </c>
      <c r="H2995" s="3" t="s">
        <v>2303</v>
      </c>
    </row>
    <row r="2996" spans="1:8" ht="30" x14ac:dyDescent="0.2">
      <c r="A2996" s="3">
        <v>24816</v>
      </c>
      <c r="B2996" s="3" t="s">
        <v>19</v>
      </c>
      <c r="C2996" s="3">
        <v>2310</v>
      </c>
      <c r="D2996" s="3" t="s">
        <v>20</v>
      </c>
      <c r="E2996" s="3">
        <v>9.3000000000000007</v>
      </c>
      <c r="F2996" s="3" t="s">
        <v>15</v>
      </c>
      <c r="G2996" s="3" t="s">
        <v>2292</v>
      </c>
      <c r="H2996" s="3" t="s">
        <v>2304</v>
      </c>
    </row>
    <row r="2997" spans="1:8" ht="30" x14ac:dyDescent="0.2">
      <c r="A2997" s="3">
        <v>24818</v>
      </c>
      <c r="B2997" s="3" t="s">
        <v>19</v>
      </c>
      <c r="C2997" s="3">
        <v>2312</v>
      </c>
      <c r="D2997" s="3" t="s">
        <v>20</v>
      </c>
      <c r="E2997" s="3">
        <v>9.3000000000000007</v>
      </c>
      <c r="F2997" s="3" t="s">
        <v>15</v>
      </c>
      <c r="G2997" s="3" t="s">
        <v>2292</v>
      </c>
      <c r="H2997" s="3" t="s">
        <v>2305</v>
      </c>
    </row>
    <row r="2998" spans="1:8" ht="30" x14ac:dyDescent="0.2">
      <c r="A2998" s="3">
        <v>24821</v>
      </c>
      <c r="B2998" s="3" t="s">
        <v>19</v>
      </c>
      <c r="C2998" s="3">
        <v>2315</v>
      </c>
      <c r="D2998" s="3" t="s">
        <v>20</v>
      </c>
      <c r="E2998" s="3">
        <v>9.3000000000000007</v>
      </c>
      <c r="F2998" s="3" t="s">
        <v>15</v>
      </c>
      <c r="G2998" s="3" t="s">
        <v>2292</v>
      </c>
      <c r="H2998" s="3" t="s">
        <v>2306</v>
      </c>
    </row>
    <row r="2999" spans="1:8" ht="30" x14ac:dyDescent="0.2">
      <c r="A2999" s="3">
        <v>24823</v>
      </c>
      <c r="B2999" s="3" t="s">
        <v>19</v>
      </c>
      <c r="C2999" s="3">
        <v>2317</v>
      </c>
      <c r="D2999" s="3" t="s">
        <v>20</v>
      </c>
      <c r="E2999" s="3">
        <v>9.3000000000000007</v>
      </c>
      <c r="F2999" s="3" t="s">
        <v>15</v>
      </c>
      <c r="G2999" s="3" t="s">
        <v>2292</v>
      </c>
      <c r="H2999" s="3" t="s">
        <v>2307</v>
      </c>
    </row>
    <row r="3000" spans="1:8" ht="30" x14ac:dyDescent="0.2">
      <c r="A3000" s="3">
        <v>24828</v>
      </c>
      <c r="B3000" s="3" t="s">
        <v>19</v>
      </c>
      <c r="C3000" s="3">
        <v>2322</v>
      </c>
      <c r="D3000" s="3" t="s">
        <v>20</v>
      </c>
      <c r="E3000" s="3">
        <v>9.3000000000000007</v>
      </c>
      <c r="F3000" s="3" t="s">
        <v>15</v>
      </c>
      <c r="G3000" s="3" t="s">
        <v>2292</v>
      </c>
      <c r="H3000" s="3" t="s">
        <v>2308</v>
      </c>
    </row>
    <row r="3001" spans="1:8" ht="30" x14ac:dyDescent="0.2">
      <c r="A3001" s="3">
        <v>24830</v>
      </c>
      <c r="B3001" s="3" t="s">
        <v>19</v>
      </c>
      <c r="C3001" s="3">
        <v>2324</v>
      </c>
      <c r="D3001" s="3" t="s">
        <v>20</v>
      </c>
      <c r="E3001" s="3">
        <v>9.3000000000000007</v>
      </c>
      <c r="F3001" s="3" t="s">
        <v>15</v>
      </c>
      <c r="G3001" s="3" t="s">
        <v>2292</v>
      </c>
      <c r="H3001" s="3" t="s">
        <v>2309</v>
      </c>
    </row>
    <row r="3002" spans="1:8" ht="30" x14ac:dyDescent="0.2">
      <c r="A3002" s="3">
        <v>24834</v>
      </c>
      <c r="B3002" s="3" t="s">
        <v>19</v>
      </c>
      <c r="C3002" s="3">
        <v>2328</v>
      </c>
      <c r="D3002" s="3" t="s">
        <v>20</v>
      </c>
      <c r="E3002" s="3">
        <v>9.3000000000000007</v>
      </c>
      <c r="F3002" s="3" t="s">
        <v>15</v>
      </c>
      <c r="G3002" s="3" t="s">
        <v>2292</v>
      </c>
      <c r="H3002" s="3" t="s">
        <v>2310</v>
      </c>
    </row>
    <row r="3003" spans="1:8" ht="30" x14ac:dyDescent="0.2">
      <c r="A3003" s="3">
        <v>24838</v>
      </c>
      <c r="B3003" s="3" t="s">
        <v>19</v>
      </c>
      <c r="C3003" s="3">
        <v>2332</v>
      </c>
      <c r="D3003" s="3" t="s">
        <v>20</v>
      </c>
      <c r="E3003" s="3">
        <v>9.3000000000000007</v>
      </c>
      <c r="F3003" s="3" t="s">
        <v>15</v>
      </c>
      <c r="G3003" s="3" t="s">
        <v>2292</v>
      </c>
      <c r="H3003" s="3" t="s">
        <v>2311</v>
      </c>
    </row>
    <row r="3004" spans="1:8" ht="30" x14ac:dyDescent="0.2">
      <c r="A3004" s="3">
        <v>24841</v>
      </c>
      <c r="B3004" s="3" t="s">
        <v>19</v>
      </c>
      <c r="C3004" s="3">
        <v>2335</v>
      </c>
      <c r="D3004" s="3" t="s">
        <v>20</v>
      </c>
      <c r="E3004" s="3">
        <v>9.3000000000000007</v>
      </c>
      <c r="F3004" s="3" t="s">
        <v>15</v>
      </c>
      <c r="G3004" s="3" t="s">
        <v>2292</v>
      </c>
      <c r="H3004" s="3" t="s">
        <v>2312</v>
      </c>
    </row>
    <row r="3005" spans="1:8" ht="30" x14ac:dyDescent="0.2">
      <c r="A3005" s="3">
        <v>24843</v>
      </c>
      <c r="B3005" s="3" t="s">
        <v>19</v>
      </c>
      <c r="C3005" s="3">
        <v>2337</v>
      </c>
      <c r="D3005" s="3" t="s">
        <v>20</v>
      </c>
      <c r="E3005" s="3">
        <v>9.3000000000000007</v>
      </c>
      <c r="F3005" s="3" t="s">
        <v>15</v>
      </c>
      <c r="G3005" s="3" t="s">
        <v>2292</v>
      </c>
      <c r="H3005" s="3" t="s">
        <v>2313</v>
      </c>
    </row>
    <row r="3006" spans="1:8" ht="30" x14ac:dyDescent="0.2">
      <c r="A3006" s="3">
        <v>24845</v>
      </c>
      <c r="B3006" s="3" t="s">
        <v>19</v>
      </c>
      <c r="C3006" s="3">
        <v>2339</v>
      </c>
      <c r="D3006" s="3" t="s">
        <v>20</v>
      </c>
      <c r="E3006" s="3">
        <v>9.3000000000000007</v>
      </c>
      <c r="F3006" s="3" t="s">
        <v>15</v>
      </c>
      <c r="G3006" s="3" t="s">
        <v>2292</v>
      </c>
      <c r="H3006" s="3" t="s">
        <v>2314</v>
      </c>
    </row>
    <row r="3007" spans="1:8" ht="30" x14ac:dyDescent="0.2">
      <c r="A3007" s="3">
        <v>24848</v>
      </c>
      <c r="B3007" s="3" t="s">
        <v>19</v>
      </c>
      <c r="C3007" s="3">
        <v>2342</v>
      </c>
      <c r="D3007" s="3" t="s">
        <v>20</v>
      </c>
      <c r="E3007" s="3">
        <v>9.3000000000000007</v>
      </c>
      <c r="F3007" s="3" t="s">
        <v>15</v>
      </c>
      <c r="G3007" s="3" t="s">
        <v>2292</v>
      </c>
      <c r="H3007" s="3" t="s">
        <v>2315</v>
      </c>
    </row>
    <row r="3008" spans="1:8" ht="30" x14ac:dyDescent="0.2">
      <c r="A3008" s="3">
        <v>24850</v>
      </c>
      <c r="B3008" s="3" t="s">
        <v>19</v>
      </c>
      <c r="C3008" s="3">
        <v>2344</v>
      </c>
      <c r="D3008" s="3" t="s">
        <v>20</v>
      </c>
      <c r="E3008" s="3">
        <v>9.3000000000000007</v>
      </c>
      <c r="F3008" s="3" t="s">
        <v>15</v>
      </c>
      <c r="G3008" s="3" t="s">
        <v>2292</v>
      </c>
      <c r="H3008" s="3" t="s">
        <v>2316</v>
      </c>
    </row>
    <row r="3009" spans="1:8" ht="30" x14ac:dyDescent="0.2">
      <c r="A3009" s="3">
        <v>24853</v>
      </c>
      <c r="B3009" s="3" t="s">
        <v>19</v>
      </c>
      <c r="C3009" s="3">
        <v>2347</v>
      </c>
      <c r="D3009" s="3" t="s">
        <v>20</v>
      </c>
      <c r="E3009" s="3">
        <v>9.3000000000000007</v>
      </c>
      <c r="F3009" s="3" t="s">
        <v>15</v>
      </c>
      <c r="G3009" s="3" t="s">
        <v>2317</v>
      </c>
      <c r="H3009" s="3" t="s">
        <v>2318</v>
      </c>
    </row>
    <row r="3010" spans="1:8" ht="30" x14ac:dyDescent="0.2">
      <c r="A3010" s="3">
        <v>24855</v>
      </c>
      <c r="B3010" s="3" t="s">
        <v>19</v>
      </c>
      <c r="C3010" s="3">
        <v>2349</v>
      </c>
      <c r="D3010" s="3" t="s">
        <v>20</v>
      </c>
      <c r="E3010" s="3">
        <v>9.3000000000000007</v>
      </c>
      <c r="F3010" s="3" t="s">
        <v>15</v>
      </c>
      <c r="G3010" s="3" t="s">
        <v>2317</v>
      </c>
      <c r="H3010" s="3" t="s">
        <v>2319</v>
      </c>
    </row>
    <row r="3011" spans="1:8" ht="30" x14ac:dyDescent="0.2">
      <c r="A3011" s="3">
        <v>24857</v>
      </c>
      <c r="B3011" s="3" t="s">
        <v>19</v>
      </c>
      <c r="C3011" s="3">
        <v>2351</v>
      </c>
      <c r="D3011" s="3" t="s">
        <v>20</v>
      </c>
      <c r="E3011" s="3">
        <v>9.3000000000000007</v>
      </c>
      <c r="F3011" s="3" t="s">
        <v>15</v>
      </c>
      <c r="G3011" s="3" t="s">
        <v>2317</v>
      </c>
      <c r="H3011" s="3" t="s">
        <v>2320</v>
      </c>
    </row>
    <row r="3012" spans="1:8" ht="30" x14ac:dyDescent="0.2">
      <c r="A3012" s="3">
        <v>24860</v>
      </c>
      <c r="B3012" s="3" t="s">
        <v>19</v>
      </c>
      <c r="C3012" s="3">
        <v>2354</v>
      </c>
      <c r="D3012" s="3" t="s">
        <v>20</v>
      </c>
      <c r="E3012" s="3">
        <v>9.3000000000000007</v>
      </c>
      <c r="F3012" s="3" t="s">
        <v>15</v>
      </c>
      <c r="G3012" s="3" t="s">
        <v>2317</v>
      </c>
      <c r="H3012" s="3" t="s">
        <v>2321</v>
      </c>
    </row>
    <row r="3013" spans="1:8" ht="30" x14ac:dyDescent="0.2">
      <c r="A3013" s="3">
        <v>24862</v>
      </c>
      <c r="B3013" s="3" t="s">
        <v>19</v>
      </c>
      <c r="C3013" s="3">
        <v>2356</v>
      </c>
      <c r="D3013" s="3" t="s">
        <v>20</v>
      </c>
      <c r="E3013" s="3">
        <v>9.3000000000000007</v>
      </c>
      <c r="F3013" s="3" t="s">
        <v>15</v>
      </c>
      <c r="G3013" s="3" t="s">
        <v>2317</v>
      </c>
      <c r="H3013" s="3" t="s">
        <v>2322</v>
      </c>
    </row>
    <row r="3014" spans="1:8" ht="30" x14ac:dyDescent="0.2">
      <c r="A3014" s="3">
        <v>24867</v>
      </c>
      <c r="B3014" s="3" t="s">
        <v>19</v>
      </c>
      <c r="C3014" s="3">
        <v>2361</v>
      </c>
      <c r="D3014" s="3" t="s">
        <v>20</v>
      </c>
      <c r="E3014" s="3">
        <v>9.3000000000000007</v>
      </c>
      <c r="F3014" s="3" t="s">
        <v>15</v>
      </c>
      <c r="G3014" s="3" t="s">
        <v>2317</v>
      </c>
      <c r="H3014" s="3" t="s">
        <v>2323</v>
      </c>
    </row>
    <row r="3015" spans="1:8" ht="30" x14ac:dyDescent="0.2">
      <c r="A3015" s="3">
        <v>24872</v>
      </c>
      <c r="B3015" s="3" t="s">
        <v>19</v>
      </c>
      <c r="C3015" s="3">
        <v>2366</v>
      </c>
      <c r="D3015" s="3" t="s">
        <v>20</v>
      </c>
      <c r="E3015" s="3">
        <v>9.3000000000000007</v>
      </c>
      <c r="F3015" s="3" t="s">
        <v>15</v>
      </c>
      <c r="G3015" s="3" t="s">
        <v>2317</v>
      </c>
      <c r="H3015" s="3" t="s">
        <v>2324</v>
      </c>
    </row>
    <row r="3016" spans="1:8" ht="30" x14ac:dyDescent="0.2">
      <c r="A3016" s="3">
        <v>24874</v>
      </c>
      <c r="B3016" s="3" t="s">
        <v>19</v>
      </c>
      <c r="C3016" s="3">
        <v>2369</v>
      </c>
      <c r="D3016" s="3" t="s">
        <v>20</v>
      </c>
      <c r="E3016" s="3">
        <v>9.3000000000000007</v>
      </c>
      <c r="F3016" s="3" t="s">
        <v>15</v>
      </c>
      <c r="G3016" s="3" t="s">
        <v>2317</v>
      </c>
      <c r="H3016" s="3" t="s">
        <v>2325</v>
      </c>
    </row>
    <row r="3017" spans="1:8" ht="30" x14ac:dyDescent="0.2">
      <c r="A3017" s="3">
        <v>24876</v>
      </c>
      <c r="B3017" s="3" t="s">
        <v>19</v>
      </c>
      <c r="C3017" s="3">
        <v>2371</v>
      </c>
      <c r="D3017" s="3" t="s">
        <v>20</v>
      </c>
      <c r="E3017" s="3">
        <v>9.3000000000000007</v>
      </c>
      <c r="F3017" s="3" t="s">
        <v>15</v>
      </c>
      <c r="G3017" s="3" t="s">
        <v>2317</v>
      </c>
      <c r="H3017" s="3" t="s">
        <v>2326</v>
      </c>
    </row>
    <row r="3018" spans="1:8" ht="30" x14ac:dyDescent="0.2">
      <c r="A3018" s="3">
        <v>24881</v>
      </c>
      <c r="B3018" s="3" t="s">
        <v>19</v>
      </c>
      <c r="C3018" s="3">
        <v>2376</v>
      </c>
      <c r="D3018" s="3" t="s">
        <v>20</v>
      </c>
      <c r="E3018" s="3">
        <v>9.3000000000000007</v>
      </c>
      <c r="F3018" s="3" t="s">
        <v>15</v>
      </c>
      <c r="G3018" s="3" t="s">
        <v>2317</v>
      </c>
      <c r="H3018" s="3" t="s">
        <v>2327</v>
      </c>
    </row>
    <row r="3019" spans="1:8" ht="30" x14ac:dyDescent="0.2">
      <c r="A3019" s="3">
        <v>24884</v>
      </c>
      <c r="B3019" s="3" t="s">
        <v>19</v>
      </c>
      <c r="C3019" s="3">
        <v>2379</v>
      </c>
      <c r="D3019" s="3" t="s">
        <v>20</v>
      </c>
      <c r="E3019" s="3">
        <v>9.3000000000000007</v>
      </c>
      <c r="F3019" s="3" t="s">
        <v>15</v>
      </c>
      <c r="G3019" s="3" t="s">
        <v>2317</v>
      </c>
      <c r="H3019" s="3" t="s">
        <v>2328</v>
      </c>
    </row>
    <row r="3020" spans="1:8" ht="30" x14ac:dyDescent="0.2">
      <c r="A3020" s="3">
        <v>24886</v>
      </c>
      <c r="B3020" s="3" t="s">
        <v>19</v>
      </c>
      <c r="C3020" s="3">
        <v>2381</v>
      </c>
      <c r="D3020" s="3" t="s">
        <v>20</v>
      </c>
      <c r="E3020" s="3">
        <v>9.3000000000000007</v>
      </c>
      <c r="F3020" s="3" t="s">
        <v>15</v>
      </c>
      <c r="G3020" s="3" t="s">
        <v>2317</v>
      </c>
      <c r="H3020" s="3" t="s">
        <v>2329</v>
      </c>
    </row>
    <row r="3021" spans="1:8" ht="30" x14ac:dyDescent="0.2">
      <c r="A3021" s="3">
        <v>24896</v>
      </c>
      <c r="B3021" s="3" t="s">
        <v>19</v>
      </c>
      <c r="C3021" s="3">
        <v>2393</v>
      </c>
      <c r="D3021" s="3" t="s">
        <v>20</v>
      </c>
      <c r="E3021" s="3">
        <v>9.3000000000000007</v>
      </c>
      <c r="F3021" s="3" t="s">
        <v>15</v>
      </c>
      <c r="G3021" s="3" t="s">
        <v>2317</v>
      </c>
      <c r="H3021" s="3" t="s">
        <v>2330</v>
      </c>
    </row>
    <row r="3022" spans="1:8" ht="30" x14ac:dyDescent="0.2">
      <c r="A3022" s="3">
        <v>24899</v>
      </c>
      <c r="B3022" s="3" t="s">
        <v>19</v>
      </c>
      <c r="C3022" s="3">
        <v>2396</v>
      </c>
      <c r="D3022" s="3" t="s">
        <v>20</v>
      </c>
      <c r="E3022" s="3">
        <v>9.3000000000000007</v>
      </c>
      <c r="F3022" s="3" t="s">
        <v>15</v>
      </c>
      <c r="G3022" s="3" t="s">
        <v>2317</v>
      </c>
      <c r="H3022" s="3" t="s">
        <v>2331</v>
      </c>
    </row>
    <row r="3023" spans="1:8" ht="30" x14ac:dyDescent="0.2">
      <c r="A3023" s="3">
        <v>24901</v>
      </c>
      <c r="B3023" s="3" t="s">
        <v>19</v>
      </c>
      <c r="C3023" s="3">
        <v>2398</v>
      </c>
      <c r="D3023" s="3" t="s">
        <v>20</v>
      </c>
      <c r="E3023" s="3">
        <v>9.3000000000000007</v>
      </c>
      <c r="F3023" s="3" t="s">
        <v>15</v>
      </c>
      <c r="G3023" s="3" t="s">
        <v>2317</v>
      </c>
      <c r="H3023" s="3" t="s">
        <v>2332</v>
      </c>
    </row>
    <row r="3024" spans="1:8" ht="30" x14ac:dyDescent="0.2">
      <c r="A3024" s="3">
        <v>24903</v>
      </c>
      <c r="B3024" s="3" t="s">
        <v>19</v>
      </c>
      <c r="C3024" s="3">
        <v>2400</v>
      </c>
      <c r="D3024" s="3" t="s">
        <v>20</v>
      </c>
      <c r="E3024" s="3">
        <v>9.3000000000000007</v>
      </c>
      <c r="F3024" s="3" t="s">
        <v>15</v>
      </c>
      <c r="G3024" s="3" t="s">
        <v>2317</v>
      </c>
      <c r="H3024" s="3" t="s">
        <v>2333</v>
      </c>
    </row>
    <row r="3025" spans="1:8" ht="30" x14ac:dyDescent="0.2">
      <c r="A3025" s="3">
        <v>24906</v>
      </c>
      <c r="B3025" s="3" t="s">
        <v>19</v>
      </c>
      <c r="C3025" s="3">
        <v>2403</v>
      </c>
      <c r="D3025" s="3" t="s">
        <v>20</v>
      </c>
      <c r="E3025" s="3">
        <v>9.3000000000000007</v>
      </c>
      <c r="F3025" s="3" t="s">
        <v>15</v>
      </c>
      <c r="G3025" s="3" t="s">
        <v>2317</v>
      </c>
      <c r="H3025" s="3" t="s">
        <v>2334</v>
      </c>
    </row>
    <row r="3026" spans="1:8" ht="30" x14ac:dyDescent="0.2">
      <c r="A3026" s="3">
        <v>24908</v>
      </c>
      <c r="B3026" s="3" t="s">
        <v>19</v>
      </c>
      <c r="C3026" s="3">
        <v>2405</v>
      </c>
      <c r="D3026" s="3" t="s">
        <v>20</v>
      </c>
      <c r="E3026" s="3">
        <v>9.3000000000000007</v>
      </c>
      <c r="F3026" s="3" t="s">
        <v>15</v>
      </c>
      <c r="G3026" s="3" t="s">
        <v>2317</v>
      </c>
      <c r="H3026" s="3" t="s">
        <v>2335</v>
      </c>
    </row>
    <row r="3027" spans="1:8" ht="30" x14ac:dyDescent="0.2">
      <c r="A3027" s="3">
        <v>24911</v>
      </c>
      <c r="B3027" s="3" t="s">
        <v>19</v>
      </c>
      <c r="C3027" s="3">
        <v>2408</v>
      </c>
      <c r="D3027" s="3" t="s">
        <v>20</v>
      </c>
      <c r="E3027" s="3">
        <v>9.3000000000000007</v>
      </c>
      <c r="F3027" s="3" t="s">
        <v>15</v>
      </c>
      <c r="G3027" s="3" t="s">
        <v>2317</v>
      </c>
      <c r="H3027" s="3" t="s">
        <v>2336</v>
      </c>
    </row>
    <row r="3028" spans="1:8" ht="30" x14ac:dyDescent="0.2">
      <c r="A3028" s="3">
        <v>24913</v>
      </c>
      <c r="B3028" s="3" t="s">
        <v>19</v>
      </c>
      <c r="C3028" s="3">
        <v>2410</v>
      </c>
      <c r="D3028" s="3" t="s">
        <v>20</v>
      </c>
      <c r="E3028" s="3">
        <v>9.3000000000000007</v>
      </c>
      <c r="F3028" s="3" t="s">
        <v>15</v>
      </c>
      <c r="G3028" s="3" t="s">
        <v>2317</v>
      </c>
      <c r="H3028" s="3" t="s">
        <v>2337</v>
      </c>
    </row>
    <row r="3029" spans="1:8" ht="30" x14ac:dyDescent="0.2">
      <c r="A3029" s="3">
        <v>24915</v>
      </c>
      <c r="B3029" s="3" t="s">
        <v>19</v>
      </c>
      <c r="C3029" s="3">
        <v>2412</v>
      </c>
      <c r="D3029" s="3" t="s">
        <v>20</v>
      </c>
      <c r="E3029" s="3">
        <v>9.3000000000000007</v>
      </c>
      <c r="F3029" s="3" t="s">
        <v>15</v>
      </c>
      <c r="G3029" s="3" t="s">
        <v>2317</v>
      </c>
      <c r="H3029" s="3" t="s">
        <v>2338</v>
      </c>
    </row>
    <row r="3030" spans="1:8" ht="30" x14ac:dyDescent="0.2">
      <c r="A3030" s="3">
        <v>24920</v>
      </c>
      <c r="B3030" s="3" t="s">
        <v>19</v>
      </c>
      <c r="C3030" s="3">
        <v>2417</v>
      </c>
      <c r="D3030" s="3" t="s">
        <v>20</v>
      </c>
      <c r="E3030" s="3">
        <v>9.3000000000000007</v>
      </c>
      <c r="F3030" s="3" t="s">
        <v>15</v>
      </c>
      <c r="G3030" s="3" t="s">
        <v>2339</v>
      </c>
      <c r="H3030" s="3" t="s">
        <v>2340</v>
      </c>
    </row>
    <row r="3031" spans="1:8" ht="30" x14ac:dyDescent="0.2">
      <c r="A3031" s="3">
        <v>24925</v>
      </c>
      <c r="B3031" s="3" t="s">
        <v>19</v>
      </c>
      <c r="C3031" s="3">
        <v>2422</v>
      </c>
      <c r="D3031" s="3" t="s">
        <v>20</v>
      </c>
      <c r="E3031" s="3">
        <v>9.3000000000000007</v>
      </c>
      <c r="F3031" s="3" t="s">
        <v>15</v>
      </c>
      <c r="G3031" s="3" t="s">
        <v>2339</v>
      </c>
      <c r="H3031" s="3" t="s">
        <v>2341</v>
      </c>
    </row>
    <row r="3032" spans="1:8" ht="30" x14ac:dyDescent="0.2">
      <c r="A3032" s="3">
        <v>24927</v>
      </c>
      <c r="B3032" s="3" t="s">
        <v>19</v>
      </c>
      <c r="C3032" s="3">
        <v>2424</v>
      </c>
      <c r="D3032" s="3" t="s">
        <v>20</v>
      </c>
      <c r="E3032" s="3">
        <v>9.3000000000000007</v>
      </c>
      <c r="F3032" s="3" t="s">
        <v>15</v>
      </c>
      <c r="G3032" s="3" t="s">
        <v>2339</v>
      </c>
      <c r="H3032" s="3" t="s">
        <v>2342</v>
      </c>
    </row>
    <row r="3033" spans="1:8" ht="30" x14ac:dyDescent="0.2">
      <c r="A3033" s="3">
        <v>24930</v>
      </c>
      <c r="B3033" s="3" t="s">
        <v>19</v>
      </c>
      <c r="C3033" s="3">
        <v>2428</v>
      </c>
      <c r="D3033" s="3" t="s">
        <v>20</v>
      </c>
      <c r="E3033" s="3">
        <v>9.3000000000000007</v>
      </c>
      <c r="F3033" s="3" t="s">
        <v>15</v>
      </c>
      <c r="G3033" s="3" t="s">
        <v>22</v>
      </c>
      <c r="H3033" s="3" t="s">
        <v>2343</v>
      </c>
    </row>
    <row r="3034" spans="1:8" ht="30" x14ac:dyDescent="0.2">
      <c r="A3034" s="3">
        <v>24933</v>
      </c>
      <c r="B3034" s="3" t="s">
        <v>19</v>
      </c>
      <c r="C3034" s="3">
        <v>2431</v>
      </c>
      <c r="D3034" s="3" t="s">
        <v>20</v>
      </c>
      <c r="E3034" s="3">
        <v>9.3000000000000007</v>
      </c>
      <c r="F3034" s="3" t="s">
        <v>15</v>
      </c>
      <c r="G3034" s="3" t="s">
        <v>2339</v>
      </c>
      <c r="H3034" s="3" t="s">
        <v>2344</v>
      </c>
    </row>
    <row r="3035" spans="1:8" ht="30" x14ac:dyDescent="0.2">
      <c r="A3035" s="3">
        <v>24935</v>
      </c>
      <c r="B3035" s="3" t="s">
        <v>19</v>
      </c>
      <c r="C3035" s="3">
        <v>2433</v>
      </c>
      <c r="D3035" s="3" t="s">
        <v>20</v>
      </c>
      <c r="E3035" s="3">
        <v>9.3000000000000007</v>
      </c>
      <c r="F3035" s="3" t="s">
        <v>15</v>
      </c>
      <c r="G3035" s="3" t="s">
        <v>2339</v>
      </c>
      <c r="H3035" s="3" t="s">
        <v>2345</v>
      </c>
    </row>
    <row r="3036" spans="1:8" ht="30" x14ac:dyDescent="0.2">
      <c r="A3036" s="3">
        <v>24938</v>
      </c>
      <c r="B3036" s="3" t="s">
        <v>19</v>
      </c>
      <c r="C3036" s="3">
        <v>2436</v>
      </c>
      <c r="D3036" s="3" t="s">
        <v>20</v>
      </c>
      <c r="E3036" s="3">
        <v>9.3000000000000007</v>
      </c>
      <c r="F3036" s="3" t="s">
        <v>15</v>
      </c>
      <c r="G3036" s="3" t="s">
        <v>2339</v>
      </c>
      <c r="H3036" s="3" t="s">
        <v>2346</v>
      </c>
    </row>
    <row r="3037" spans="1:8" ht="30" x14ac:dyDescent="0.2">
      <c r="A3037" s="3">
        <v>24940</v>
      </c>
      <c r="B3037" s="3" t="s">
        <v>19</v>
      </c>
      <c r="C3037" s="3">
        <v>2438</v>
      </c>
      <c r="D3037" s="3" t="s">
        <v>20</v>
      </c>
      <c r="E3037" s="3">
        <v>9.3000000000000007</v>
      </c>
      <c r="F3037" s="3" t="s">
        <v>15</v>
      </c>
      <c r="G3037" s="3" t="s">
        <v>2339</v>
      </c>
      <c r="H3037" s="3" t="s">
        <v>2347</v>
      </c>
    </row>
    <row r="3038" spans="1:8" ht="30" x14ac:dyDescent="0.2">
      <c r="A3038" s="3">
        <v>24943</v>
      </c>
      <c r="B3038" s="3" t="s">
        <v>19</v>
      </c>
      <c r="C3038" s="3">
        <v>2441</v>
      </c>
      <c r="D3038" s="3" t="s">
        <v>20</v>
      </c>
      <c r="E3038" s="3">
        <v>9.3000000000000007</v>
      </c>
      <c r="F3038" s="3" t="s">
        <v>15</v>
      </c>
      <c r="G3038" s="3" t="s">
        <v>2339</v>
      </c>
      <c r="H3038" s="3" t="s">
        <v>2348</v>
      </c>
    </row>
    <row r="3039" spans="1:8" ht="30" x14ac:dyDescent="0.2">
      <c r="A3039" s="3">
        <v>24945</v>
      </c>
      <c r="B3039" s="3" t="s">
        <v>19</v>
      </c>
      <c r="C3039" s="3">
        <v>2443</v>
      </c>
      <c r="D3039" s="3" t="s">
        <v>20</v>
      </c>
      <c r="E3039" s="3">
        <v>9.3000000000000007</v>
      </c>
      <c r="F3039" s="3" t="s">
        <v>15</v>
      </c>
      <c r="G3039" s="3" t="s">
        <v>2339</v>
      </c>
      <c r="H3039" s="3" t="s">
        <v>2349</v>
      </c>
    </row>
    <row r="3040" spans="1:8" ht="30" x14ac:dyDescent="0.2">
      <c r="A3040" s="3">
        <v>24950</v>
      </c>
      <c r="B3040" s="3" t="s">
        <v>19</v>
      </c>
      <c r="C3040" s="3">
        <v>2448</v>
      </c>
      <c r="D3040" s="3" t="s">
        <v>20</v>
      </c>
      <c r="E3040" s="3">
        <v>9.3000000000000007</v>
      </c>
      <c r="F3040" s="3" t="s">
        <v>15</v>
      </c>
      <c r="G3040" s="3" t="s">
        <v>2339</v>
      </c>
      <c r="H3040" s="3" t="s">
        <v>2350</v>
      </c>
    </row>
    <row r="3041" spans="1:8" ht="30" x14ac:dyDescent="0.2">
      <c r="A3041" s="3">
        <v>24952</v>
      </c>
      <c r="B3041" s="3" t="s">
        <v>19</v>
      </c>
      <c r="C3041" s="3">
        <v>2450</v>
      </c>
      <c r="D3041" s="3" t="s">
        <v>20</v>
      </c>
      <c r="E3041" s="3">
        <v>9.3000000000000007</v>
      </c>
      <c r="F3041" s="3" t="s">
        <v>15</v>
      </c>
      <c r="G3041" s="3" t="s">
        <v>2339</v>
      </c>
      <c r="H3041" s="3" t="s">
        <v>2351</v>
      </c>
    </row>
    <row r="3042" spans="1:8" ht="30" x14ac:dyDescent="0.2">
      <c r="A3042" s="3">
        <v>24954</v>
      </c>
      <c r="B3042" s="3" t="s">
        <v>19</v>
      </c>
      <c r="C3042" s="3">
        <v>2452</v>
      </c>
      <c r="D3042" s="3" t="s">
        <v>20</v>
      </c>
      <c r="E3042" s="3">
        <v>9.3000000000000007</v>
      </c>
      <c r="F3042" s="3" t="s">
        <v>15</v>
      </c>
      <c r="G3042" s="3" t="s">
        <v>2339</v>
      </c>
      <c r="H3042" s="3" t="s">
        <v>2352</v>
      </c>
    </row>
    <row r="3043" spans="1:8" ht="30" x14ac:dyDescent="0.2">
      <c r="A3043" s="3">
        <v>24957</v>
      </c>
      <c r="B3043" s="3" t="s">
        <v>19</v>
      </c>
      <c r="C3043" s="3">
        <v>2455</v>
      </c>
      <c r="D3043" s="3" t="s">
        <v>20</v>
      </c>
      <c r="E3043" s="3">
        <v>9.3000000000000007</v>
      </c>
      <c r="F3043" s="3" t="s">
        <v>15</v>
      </c>
      <c r="G3043" s="3" t="s">
        <v>2339</v>
      </c>
      <c r="H3043" s="3" t="s">
        <v>2353</v>
      </c>
    </row>
    <row r="3044" spans="1:8" ht="30" x14ac:dyDescent="0.2">
      <c r="A3044" s="3">
        <v>24961</v>
      </c>
      <c r="B3044" s="3" t="s">
        <v>19</v>
      </c>
      <c r="C3044" s="3">
        <v>2459</v>
      </c>
      <c r="D3044" s="3" t="s">
        <v>20</v>
      </c>
      <c r="E3044" s="3">
        <v>9.3000000000000007</v>
      </c>
      <c r="F3044" s="3" t="s">
        <v>15</v>
      </c>
      <c r="G3044" s="3" t="s">
        <v>2339</v>
      </c>
      <c r="H3044" s="3" t="s">
        <v>2354</v>
      </c>
    </row>
    <row r="3045" spans="1:8" ht="30" x14ac:dyDescent="0.2">
      <c r="A3045" s="3">
        <v>24964</v>
      </c>
      <c r="B3045" s="3" t="s">
        <v>19</v>
      </c>
      <c r="C3045" s="3">
        <v>2462</v>
      </c>
      <c r="D3045" s="3" t="s">
        <v>20</v>
      </c>
      <c r="E3045" s="3">
        <v>9.3000000000000007</v>
      </c>
      <c r="F3045" s="3" t="s">
        <v>15</v>
      </c>
      <c r="G3045" s="3" t="s">
        <v>2339</v>
      </c>
      <c r="H3045" s="3" t="s">
        <v>2355</v>
      </c>
    </row>
    <row r="3046" spans="1:8" ht="30" x14ac:dyDescent="0.2">
      <c r="A3046" s="3">
        <v>24966</v>
      </c>
      <c r="B3046" s="3" t="s">
        <v>19</v>
      </c>
      <c r="C3046" s="3">
        <v>2464</v>
      </c>
      <c r="D3046" s="3" t="s">
        <v>20</v>
      </c>
      <c r="E3046" s="3">
        <v>9.3000000000000007</v>
      </c>
      <c r="F3046" s="3" t="s">
        <v>15</v>
      </c>
      <c r="G3046" s="3" t="s">
        <v>2339</v>
      </c>
      <c r="H3046" s="3" t="s">
        <v>2356</v>
      </c>
    </row>
    <row r="3047" spans="1:8" ht="30" x14ac:dyDescent="0.2">
      <c r="A3047" s="3">
        <v>24969</v>
      </c>
      <c r="B3047" s="3" t="s">
        <v>19</v>
      </c>
      <c r="C3047" s="3">
        <v>2467</v>
      </c>
      <c r="D3047" s="3" t="s">
        <v>20</v>
      </c>
      <c r="E3047" s="3">
        <v>9.3000000000000007</v>
      </c>
      <c r="F3047" s="3" t="s">
        <v>15</v>
      </c>
      <c r="G3047" s="3" t="s">
        <v>2339</v>
      </c>
      <c r="H3047" s="3" t="s">
        <v>2357</v>
      </c>
    </row>
    <row r="3048" spans="1:8" ht="30" x14ac:dyDescent="0.2">
      <c r="A3048" s="3">
        <v>24971</v>
      </c>
      <c r="B3048" s="3" t="s">
        <v>19</v>
      </c>
      <c r="C3048" s="3">
        <v>2469</v>
      </c>
      <c r="D3048" s="3" t="s">
        <v>20</v>
      </c>
      <c r="E3048" s="3">
        <v>9.3000000000000007</v>
      </c>
      <c r="F3048" s="3" t="s">
        <v>15</v>
      </c>
      <c r="G3048" s="3" t="s">
        <v>2339</v>
      </c>
      <c r="H3048" s="3" t="s">
        <v>2358</v>
      </c>
    </row>
    <row r="3049" spans="1:8" ht="30" x14ac:dyDescent="0.2">
      <c r="A3049" s="3">
        <v>24973</v>
      </c>
      <c r="B3049" s="3" t="s">
        <v>19</v>
      </c>
      <c r="C3049" s="3">
        <v>2471</v>
      </c>
      <c r="D3049" s="3" t="s">
        <v>20</v>
      </c>
      <c r="E3049" s="3">
        <v>9.3000000000000007</v>
      </c>
      <c r="F3049" s="3" t="s">
        <v>15</v>
      </c>
      <c r="G3049" s="3" t="s">
        <v>2339</v>
      </c>
      <c r="H3049" s="3" t="s">
        <v>2359</v>
      </c>
    </row>
    <row r="3050" spans="1:8" ht="30" x14ac:dyDescent="0.2">
      <c r="A3050" s="3">
        <v>24976</v>
      </c>
      <c r="B3050" s="3" t="s">
        <v>19</v>
      </c>
      <c r="C3050" s="3">
        <v>2474</v>
      </c>
      <c r="D3050" s="3" t="s">
        <v>20</v>
      </c>
      <c r="E3050" s="3">
        <v>9.3000000000000007</v>
      </c>
      <c r="F3050" s="3" t="s">
        <v>15</v>
      </c>
      <c r="G3050" s="3" t="s">
        <v>2339</v>
      </c>
      <c r="H3050" s="3" t="s">
        <v>2360</v>
      </c>
    </row>
    <row r="3051" spans="1:8" ht="30" x14ac:dyDescent="0.2">
      <c r="A3051" s="3">
        <v>24978</v>
      </c>
      <c r="B3051" s="3" t="s">
        <v>19</v>
      </c>
      <c r="C3051" s="3">
        <v>2476</v>
      </c>
      <c r="D3051" s="3" t="s">
        <v>20</v>
      </c>
      <c r="E3051" s="3">
        <v>9.3000000000000007</v>
      </c>
      <c r="F3051" s="3" t="s">
        <v>15</v>
      </c>
      <c r="G3051" s="3" t="s">
        <v>2339</v>
      </c>
      <c r="H3051" s="3" t="s">
        <v>2361</v>
      </c>
    </row>
    <row r="3052" spans="1:8" ht="30" x14ac:dyDescent="0.2">
      <c r="A3052" s="3">
        <v>24980</v>
      </c>
      <c r="B3052" s="3" t="s">
        <v>19</v>
      </c>
      <c r="C3052" s="3">
        <v>2478</v>
      </c>
      <c r="D3052" s="3" t="s">
        <v>20</v>
      </c>
      <c r="E3052" s="3">
        <v>9.3000000000000007</v>
      </c>
      <c r="F3052" s="3" t="s">
        <v>15</v>
      </c>
      <c r="G3052" s="3" t="s">
        <v>2339</v>
      </c>
      <c r="H3052" s="3" t="s">
        <v>2362</v>
      </c>
    </row>
    <row r="3053" spans="1:8" ht="30" x14ac:dyDescent="0.2">
      <c r="A3053" s="3">
        <v>24983</v>
      </c>
      <c r="B3053" s="3" t="s">
        <v>19</v>
      </c>
      <c r="C3053" s="3">
        <v>2481</v>
      </c>
      <c r="D3053" s="3" t="s">
        <v>20</v>
      </c>
      <c r="E3053" s="3">
        <v>9.3000000000000007</v>
      </c>
      <c r="F3053" s="3" t="s">
        <v>15</v>
      </c>
      <c r="G3053" s="3" t="s">
        <v>2363</v>
      </c>
      <c r="H3053" s="3" t="s">
        <v>2364</v>
      </c>
    </row>
    <row r="3054" spans="1:8" ht="30" x14ac:dyDescent="0.2">
      <c r="A3054" s="3">
        <v>24985</v>
      </c>
      <c r="B3054" s="3" t="s">
        <v>19</v>
      </c>
      <c r="C3054" s="3">
        <v>2483</v>
      </c>
      <c r="D3054" s="3" t="s">
        <v>20</v>
      </c>
      <c r="E3054" s="3">
        <v>9.3000000000000007</v>
      </c>
      <c r="F3054" s="3" t="s">
        <v>15</v>
      </c>
      <c r="G3054" s="3" t="s">
        <v>2363</v>
      </c>
      <c r="H3054" s="3" t="s">
        <v>2365</v>
      </c>
    </row>
    <row r="3055" spans="1:8" ht="30" x14ac:dyDescent="0.2">
      <c r="A3055" s="3">
        <v>24988</v>
      </c>
      <c r="B3055" s="3" t="s">
        <v>19</v>
      </c>
      <c r="C3055" s="3">
        <v>2486</v>
      </c>
      <c r="D3055" s="3" t="s">
        <v>20</v>
      </c>
      <c r="E3055" s="3">
        <v>9.3000000000000007</v>
      </c>
      <c r="F3055" s="3" t="s">
        <v>15</v>
      </c>
      <c r="G3055" s="3" t="s">
        <v>2363</v>
      </c>
      <c r="H3055" s="3" t="s">
        <v>2366</v>
      </c>
    </row>
    <row r="3056" spans="1:8" ht="30" x14ac:dyDescent="0.2">
      <c r="A3056" s="3">
        <v>24990</v>
      </c>
      <c r="B3056" s="3" t="s">
        <v>19</v>
      </c>
      <c r="C3056" s="3">
        <v>2488</v>
      </c>
      <c r="D3056" s="3" t="s">
        <v>20</v>
      </c>
      <c r="E3056" s="3">
        <v>9.3000000000000007</v>
      </c>
      <c r="F3056" s="3" t="s">
        <v>15</v>
      </c>
      <c r="G3056" s="3" t="s">
        <v>2363</v>
      </c>
      <c r="H3056" s="3" t="s">
        <v>2367</v>
      </c>
    </row>
    <row r="3057" spans="1:8" ht="30" x14ac:dyDescent="0.2">
      <c r="A3057" s="3">
        <v>24992</v>
      </c>
      <c r="B3057" s="3" t="s">
        <v>19</v>
      </c>
      <c r="C3057" s="3">
        <v>2490</v>
      </c>
      <c r="D3057" s="3" t="s">
        <v>20</v>
      </c>
      <c r="E3057" s="3">
        <v>9.3000000000000007</v>
      </c>
      <c r="F3057" s="3" t="s">
        <v>15</v>
      </c>
      <c r="G3057" s="3" t="s">
        <v>2363</v>
      </c>
      <c r="H3057" s="3" t="s">
        <v>2368</v>
      </c>
    </row>
    <row r="3058" spans="1:8" ht="30" x14ac:dyDescent="0.2">
      <c r="A3058" s="3">
        <v>24995</v>
      </c>
      <c r="B3058" s="3" t="s">
        <v>19</v>
      </c>
      <c r="C3058" s="3">
        <v>2493</v>
      </c>
      <c r="D3058" s="3" t="s">
        <v>20</v>
      </c>
      <c r="E3058" s="3">
        <v>9.3000000000000007</v>
      </c>
      <c r="F3058" s="3" t="s">
        <v>15</v>
      </c>
      <c r="G3058" s="3" t="s">
        <v>2363</v>
      </c>
      <c r="H3058" s="3" t="s">
        <v>2369</v>
      </c>
    </row>
    <row r="3059" spans="1:8" ht="30" x14ac:dyDescent="0.2">
      <c r="A3059" s="3">
        <v>24997</v>
      </c>
      <c r="B3059" s="3" t="s">
        <v>19</v>
      </c>
      <c r="C3059" s="3">
        <v>2495</v>
      </c>
      <c r="D3059" s="3" t="s">
        <v>20</v>
      </c>
      <c r="E3059" s="3">
        <v>9.3000000000000007</v>
      </c>
      <c r="F3059" s="3" t="s">
        <v>15</v>
      </c>
      <c r="G3059" s="3" t="s">
        <v>2363</v>
      </c>
      <c r="H3059" s="3" t="s">
        <v>2370</v>
      </c>
    </row>
    <row r="3060" spans="1:8" ht="30" x14ac:dyDescent="0.2">
      <c r="A3060" s="3">
        <v>25000</v>
      </c>
      <c r="B3060" s="3" t="s">
        <v>19</v>
      </c>
      <c r="C3060" s="3">
        <v>2498</v>
      </c>
      <c r="D3060" s="3" t="s">
        <v>20</v>
      </c>
      <c r="E3060" s="3">
        <v>9.3000000000000007</v>
      </c>
      <c r="F3060" s="3" t="s">
        <v>15</v>
      </c>
      <c r="G3060" s="3" t="s">
        <v>2363</v>
      </c>
      <c r="H3060" s="3" t="s">
        <v>2371</v>
      </c>
    </row>
    <row r="3061" spans="1:8" ht="30" x14ac:dyDescent="0.2">
      <c r="A3061" s="3">
        <v>25004</v>
      </c>
      <c r="B3061" s="3" t="s">
        <v>19</v>
      </c>
      <c r="C3061" s="3">
        <v>2502</v>
      </c>
      <c r="D3061" s="3" t="s">
        <v>20</v>
      </c>
      <c r="E3061" s="3">
        <v>9.3000000000000007</v>
      </c>
      <c r="F3061" s="3" t="s">
        <v>15</v>
      </c>
      <c r="G3061" s="3" t="s">
        <v>2363</v>
      </c>
      <c r="H3061" s="3" t="s">
        <v>2372</v>
      </c>
    </row>
    <row r="3062" spans="1:8" ht="30" x14ac:dyDescent="0.2">
      <c r="A3062" s="3">
        <v>25008</v>
      </c>
      <c r="B3062" s="3" t="s">
        <v>19</v>
      </c>
      <c r="C3062" s="3">
        <v>2506</v>
      </c>
      <c r="D3062" s="3" t="s">
        <v>20</v>
      </c>
      <c r="E3062" s="3">
        <v>9.3000000000000007</v>
      </c>
      <c r="F3062" s="3" t="s">
        <v>15</v>
      </c>
      <c r="G3062" s="3" t="s">
        <v>2363</v>
      </c>
      <c r="H3062" s="3" t="s">
        <v>2373</v>
      </c>
    </row>
    <row r="3063" spans="1:8" ht="30" x14ac:dyDescent="0.2">
      <c r="A3063" s="3">
        <v>25010</v>
      </c>
      <c r="B3063" s="3" t="s">
        <v>19</v>
      </c>
      <c r="C3063" s="3">
        <v>2508</v>
      </c>
      <c r="D3063" s="3" t="s">
        <v>20</v>
      </c>
      <c r="E3063" s="3">
        <v>9.3000000000000007</v>
      </c>
      <c r="F3063" s="3" t="s">
        <v>15</v>
      </c>
      <c r="G3063" s="3" t="s">
        <v>2363</v>
      </c>
      <c r="H3063" s="3" t="s">
        <v>2374</v>
      </c>
    </row>
    <row r="3064" spans="1:8" ht="30" x14ac:dyDescent="0.2">
      <c r="A3064" s="3">
        <v>25012</v>
      </c>
      <c r="B3064" s="3" t="s">
        <v>19</v>
      </c>
      <c r="C3064" s="3">
        <v>2511</v>
      </c>
      <c r="D3064" s="3" t="s">
        <v>20</v>
      </c>
      <c r="E3064" s="3">
        <v>9.3000000000000007</v>
      </c>
      <c r="F3064" s="3" t="s">
        <v>15</v>
      </c>
      <c r="G3064" s="3" t="s">
        <v>2363</v>
      </c>
      <c r="H3064" s="3" t="s">
        <v>2375</v>
      </c>
    </row>
    <row r="3065" spans="1:8" ht="30" x14ac:dyDescent="0.2">
      <c r="A3065" s="3">
        <v>25015</v>
      </c>
      <c r="B3065" s="3" t="s">
        <v>19</v>
      </c>
      <c r="C3065" s="3">
        <v>2514</v>
      </c>
      <c r="D3065" s="3" t="s">
        <v>20</v>
      </c>
      <c r="E3065" s="3">
        <v>9.3000000000000007</v>
      </c>
      <c r="F3065" s="3" t="s">
        <v>15</v>
      </c>
      <c r="G3065" s="3" t="s">
        <v>2363</v>
      </c>
      <c r="H3065" s="3" t="s">
        <v>2376</v>
      </c>
    </row>
    <row r="3066" spans="1:8" ht="30" x14ac:dyDescent="0.2">
      <c r="A3066" s="3">
        <v>25017</v>
      </c>
      <c r="B3066" s="3" t="s">
        <v>19</v>
      </c>
      <c r="C3066" s="3">
        <v>2516</v>
      </c>
      <c r="D3066" s="3" t="s">
        <v>20</v>
      </c>
      <c r="E3066" s="3">
        <v>9.3000000000000007</v>
      </c>
      <c r="F3066" s="3" t="s">
        <v>15</v>
      </c>
      <c r="G3066" s="3" t="s">
        <v>2363</v>
      </c>
      <c r="H3066" s="3" t="s">
        <v>2377</v>
      </c>
    </row>
    <row r="3067" spans="1:8" ht="30" x14ac:dyDescent="0.2">
      <c r="A3067" s="3">
        <v>25022</v>
      </c>
      <c r="B3067" s="3" t="s">
        <v>19</v>
      </c>
      <c r="C3067" s="3">
        <v>2522</v>
      </c>
      <c r="D3067" s="3" t="s">
        <v>20</v>
      </c>
      <c r="E3067" s="3">
        <v>9.3000000000000007</v>
      </c>
      <c r="F3067" s="3" t="s">
        <v>15</v>
      </c>
      <c r="G3067" s="3" t="s">
        <v>2363</v>
      </c>
      <c r="H3067" s="3" t="s">
        <v>2378</v>
      </c>
    </row>
    <row r="3068" spans="1:8" ht="30" x14ac:dyDescent="0.2">
      <c r="A3068" s="3">
        <v>25024</v>
      </c>
      <c r="B3068" s="3" t="s">
        <v>19</v>
      </c>
      <c r="C3068" s="3">
        <v>2524</v>
      </c>
      <c r="D3068" s="3" t="s">
        <v>20</v>
      </c>
      <c r="E3068" s="3">
        <v>9.3000000000000007</v>
      </c>
      <c r="F3068" s="3" t="s">
        <v>15</v>
      </c>
      <c r="G3068" s="3" t="s">
        <v>2363</v>
      </c>
      <c r="H3068" s="3" t="s">
        <v>2379</v>
      </c>
    </row>
    <row r="3069" spans="1:8" ht="30" x14ac:dyDescent="0.2">
      <c r="A3069" s="3">
        <v>25027</v>
      </c>
      <c r="B3069" s="3" t="s">
        <v>19</v>
      </c>
      <c r="C3069" s="3">
        <v>2527</v>
      </c>
      <c r="D3069" s="3" t="s">
        <v>20</v>
      </c>
      <c r="E3069" s="3">
        <v>9.3000000000000007</v>
      </c>
      <c r="F3069" s="3" t="s">
        <v>15</v>
      </c>
      <c r="G3069" s="3" t="s">
        <v>2363</v>
      </c>
      <c r="H3069" s="3" t="s">
        <v>2380</v>
      </c>
    </row>
    <row r="3070" spans="1:8" ht="30" x14ac:dyDescent="0.2">
      <c r="A3070" s="3">
        <v>25029</v>
      </c>
      <c r="B3070" s="3" t="s">
        <v>19</v>
      </c>
      <c r="C3070" s="3">
        <v>2529</v>
      </c>
      <c r="D3070" s="3" t="s">
        <v>20</v>
      </c>
      <c r="E3070" s="3">
        <v>9.3000000000000007</v>
      </c>
      <c r="F3070" s="3" t="s">
        <v>15</v>
      </c>
      <c r="G3070" s="3" t="s">
        <v>2363</v>
      </c>
      <c r="H3070" s="3" t="s">
        <v>2381</v>
      </c>
    </row>
    <row r="3071" spans="1:8" ht="30" x14ac:dyDescent="0.2">
      <c r="A3071" s="3">
        <v>25031</v>
      </c>
      <c r="B3071" s="3" t="s">
        <v>19</v>
      </c>
      <c r="C3071" s="3">
        <v>2531</v>
      </c>
      <c r="D3071" s="3" t="s">
        <v>20</v>
      </c>
      <c r="E3071" s="3">
        <v>9.3000000000000007</v>
      </c>
      <c r="F3071" s="3" t="s">
        <v>15</v>
      </c>
      <c r="G3071" s="3" t="s">
        <v>2363</v>
      </c>
      <c r="H3071" s="3" t="s">
        <v>2382</v>
      </c>
    </row>
    <row r="3072" spans="1:8" ht="30" x14ac:dyDescent="0.2">
      <c r="A3072" s="3">
        <v>25034</v>
      </c>
      <c r="B3072" s="3" t="s">
        <v>19</v>
      </c>
      <c r="C3072" s="3">
        <v>2534</v>
      </c>
      <c r="D3072" s="3" t="s">
        <v>20</v>
      </c>
      <c r="E3072" s="3">
        <v>9.3000000000000007</v>
      </c>
      <c r="F3072" s="3" t="s">
        <v>15</v>
      </c>
      <c r="G3072" s="3" t="s">
        <v>2363</v>
      </c>
      <c r="H3072" s="3" t="s">
        <v>2383</v>
      </c>
    </row>
    <row r="3073" spans="1:8" ht="30" x14ac:dyDescent="0.2">
      <c r="A3073" s="3">
        <v>25036</v>
      </c>
      <c r="B3073" s="3" t="s">
        <v>19</v>
      </c>
      <c r="C3073" s="3">
        <v>2537</v>
      </c>
      <c r="D3073" s="3" t="s">
        <v>20</v>
      </c>
      <c r="E3073" s="3">
        <v>9.3000000000000007</v>
      </c>
      <c r="F3073" s="3" t="s">
        <v>15</v>
      </c>
      <c r="G3073" s="3" t="s">
        <v>2363</v>
      </c>
      <c r="H3073" s="3" t="s">
        <v>2384</v>
      </c>
    </row>
    <row r="3074" spans="1:8" ht="30" x14ac:dyDescent="0.2">
      <c r="A3074" s="3">
        <v>25038</v>
      </c>
      <c r="B3074" s="3" t="s">
        <v>19</v>
      </c>
      <c r="C3074" s="3">
        <v>2539</v>
      </c>
      <c r="D3074" s="3" t="s">
        <v>20</v>
      </c>
      <c r="E3074" s="3">
        <v>9.3000000000000007</v>
      </c>
      <c r="F3074" s="3" t="s">
        <v>15</v>
      </c>
      <c r="G3074" s="3" t="s">
        <v>2363</v>
      </c>
      <c r="H3074" s="3" t="s">
        <v>2385</v>
      </c>
    </row>
    <row r="3075" spans="1:8" ht="30" x14ac:dyDescent="0.2">
      <c r="A3075" s="3">
        <v>25041</v>
      </c>
      <c r="B3075" s="3" t="s">
        <v>19</v>
      </c>
      <c r="C3075" s="3">
        <v>2544</v>
      </c>
      <c r="D3075" s="3" t="s">
        <v>20</v>
      </c>
      <c r="E3075" s="3">
        <v>9.3000000000000007</v>
      </c>
      <c r="F3075" s="3" t="s">
        <v>15</v>
      </c>
      <c r="G3075" s="3" t="s">
        <v>2363</v>
      </c>
      <c r="H3075" s="3" t="s">
        <v>2386</v>
      </c>
    </row>
    <row r="3076" spans="1:8" ht="30" x14ac:dyDescent="0.2">
      <c r="A3076" s="3">
        <v>25043</v>
      </c>
      <c r="B3076" s="3" t="s">
        <v>19</v>
      </c>
      <c r="C3076" s="3">
        <v>2546</v>
      </c>
      <c r="D3076" s="3" t="s">
        <v>20</v>
      </c>
      <c r="E3076" s="3">
        <v>9.3000000000000007</v>
      </c>
      <c r="F3076" s="3" t="s">
        <v>15</v>
      </c>
      <c r="G3076" s="3" t="s">
        <v>2363</v>
      </c>
      <c r="H3076" s="3" t="s">
        <v>2387</v>
      </c>
    </row>
    <row r="3077" spans="1:8" ht="30" x14ac:dyDescent="0.2">
      <c r="A3077" s="3">
        <v>25046</v>
      </c>
      <c r="B3077" s="3" t="s">
        <v>19</v>
      </c>
      <c r="C3077" s="3">
        <v>2550</v>
      </c>
      <c r="D3077" s="3" t="s">
        <v>20</v>
      </c>
      <c r="E3077" s="3">
        <v>9.3000000000000007</v>
      </c>
      <c r="F3077" s="3" t="s">
        <v>15</v>
      </c>
      <c r="G3077" s="3" t="s">
        <v>2363</v>
      </c>
      <c r="H3077" s="3" t="s">
        <v>2388</v>
      </c>
    </row>
    <row r="3078" spans="1:8" ht="30" x14ac:dyDescent="0.2">
      <c r="A3078" s="3">
        <v>25048</v>
      </c>
      <c r="B3078" s="3" t="s">
        <v>19</v>
      </c>
      <c r="C3078" s="3">
        <v>2552</v>
      </c>
      <c r="D3078" s="3" t="s">
        <v>20</v>
      </c>
      <c r="E3078" s="3">
        <v>9.3000000000000007</v>
      </c>
      <c r="F3078" s="3" t="s">
        <v>15</v>
      </c>
      <c r="G3078" s="3" t="s">
        <v>2389</v>
      </c>
      <c r="H3078" s="3" t="s">
        <v>2390</v>
      </c>
    </row>
    <row r="3079" spans="1:8" ht="30" x14ac:dyDescent="0.2">
      <c r="A3079" s="3">
        <v>25050</v>
      </c>
      <c r="B3079" s="3" t="s">
        <v>19</v>
      </c>
      <c r="C3079" s="3">
        <v>2554</v>
      </c>
      <c r="D3079" s="3" t="s">
        <v>20</v>
      </c>
      <c r="E3079" s="3">
        <v>9.3000000000000007</v>
      </c>
      <c r="F3079" s="3" t="s">
        <v>15</v>
      </c>
      <c r="G3079" s="3" t="s">
        <v>2389</v>
      </c>
      <c r="H3079" s="3" t="s">
        <v>2391</v>
      </c>
    </row>
    <row r="3080" spans="1:8" ht="30" x14ac:dyDescent="0.2">
      <c r="A3080" s="3">
        <v>25053</v>
      </c>
      <c r="B3080" s="3" t="s">
        <v>19</v>
      </c>
      <c r="C3080" s="3">
        <v>2557</v>
      </c>
      <c r="D3080" s="3" t="s">
        <v>20</v>
      </c>
      <c r="E3080" s="3">
        <v>9.3000000000000007</v>
      </c>
      <c r="F3080" s="3" t="s">
        <v>15</v>
      </c>
      <c r="G3080" s="3" t="s">
        <v>2389</v>
      </c>
      <c r="H3080" s="3" t="s">
        <v>2392</v>
      </c>
    </row>
    <row r="3081" spans="1:8" ht="30" x14ac:dyDescent="0.2">
      <c r="A3081" s="3">
        <v>25055</v>
      </c>
      <c r="B3081" s="3" t="s">
        <v>19</v>
      </c>
      <c r="C3081" s="3">
        <v>2559</v>
      </c>
      <c r="D3081" s="3" t="s">
        <v>20</v>
      </c>
      <c r="E3081" s="3">
        <v>9.3000000000000007</v>
      </c>
      <c r="F3081" s="3" t="s">
        <v>15</v>
      </c>
      <c r="G3081" s="3" t="s">
        <v>2389</v>
      </c>
      <c r="H3081" s="3" t="s">
        <v>2393</v>
      </c>
    </row>
    <row r="3082" spans="1:8" ht="30" x14ac:dyDescent="0.2">
      <c r="A3082" s="3">
        <v>25058</v>
      </c>
      <c r="B3082" s="3" t="s">
        <v>19</v>
      </c>
      <c r="C3082" s="3">
        <v>2562</v>
      </c>
      <c r="D3082" s="3" t="s">
        <v>20</v>
      </c>
      <c r="E3082" s="3">
        <v>9.3000000000000007</v>
      </c>
      <c r="F3082" s="3" t="s">
        <v>15</v>
      </c>
      <c r="G3082" s="3" t="s">
        <v>2389</v>
      </c>
      <c r="H3082" s="3" t="s">
        <v>2394</v>
      </c>
    </row>
    <row r="3083" spans="1:8" ht="30" x14ac:dyDescent="0.2">
      <c r="A3083" s="3">
        <v>25060</v>
      </c>
      <c r="B3083" s="3" t="s">
        <v>19</v>
      </c>
      <c r="C3083" s="3">
        <v>2564</v>
      </c>
      <c r="D3083" s="3" t="s">
        <v>20</v>
      </c>
      <c r="E3083" s="3">
        <v>9.3000000000000007</v>
      </c>
      <c r="F3083" s="3" t="s">
        <v>15</v>
      </c>
      <c r="G3083" s="3" t="s">
        <v>2389</v>
      </c>
      <c r="H3083" s="3" t="s">
        <v>2395</v>
      </c>
    </row>
    <row r="3084" spans="1:8" ht="30" x14ac:dyDescent="0.2">
      <c r="A3084" s="3">
        <v>25066</v>
      </c>
      <c r="B3084" s="3" t="s">
        <v>19</v>
      </c>
      <c r="C3084" s="3">
        <v>2570</v>
      </c>
      <c r="D3084" s="3" t="s">
        <v>20</v>
      </c>
      <c r="E3084" s="3">
        <v>9.3000000000000007</v>
      </c>
      <c r="F3084" s="3" t="s">
        <v>15</v>
      </c>
      <c r="G3084" s="3" t="s">
        <v>2389</v>
      </c>
      <c r="H3084" s="3" t="s">
        <v>2396</v>
      </c>
    </row>
    <row r="3085" spans="1:8" ht="30" x14ac:dyDescent="0.2">
      <c r="A3085" s="3">
        <v>25068</v>
      </c>
      <c r="B3085" s="3" t="s">
        <v>19</v>
      </c>
      <c r="C3085" s="3">
        <v>2572</v>
      </c>
      <c r="D3085" s="3" t="s">
        <v>20</v>
      </c>
      <c r="E3085" s="3">
        <v>9.3000000000000007</v>
      </c>
      <c r="F3085" s="3" t="s">
        <v>15</v>
      </c>
      <c r="G3085" s="3" t="s">
        <v>2389</v>
      </c>
      <c r="H3085" s="3" t="s">
        <v>2397</v>
      </c>
    </row>
    <row r="3086" spans="1:8" ht="30" x14ac:dyDescent="0.2">
      <c r="A3086" s="3">
        <v>25070</v>
      </c>
      <c r="B3086" s="3" t="s">
        <v>19</v>
      </c>
      <c r="C3086" s="3">
        <v>2574</v>
      </c>
      <c r="D3086" s="3" t="s">
        <v>20</v>
      </c>
      <c r="E3086" s="3">
        <v>9.3000000000000007</v>
      </c>
      <c r="F3086" s="3" t="s">
        <v>15</v>
      </c>
      <c r="G3086" s="3" t="s">
        <v>2389</v>
      </c>
      <c r="H3086" s="3" t="s">
        <v>2398</v>
      </c>
    </row>
    <row r="3087" spans="1:8" ht="30" x14ac:dyDescent="0.2">
      <c r="A3087" s="3">
        <v>25073</v>
      </c>
      <c r="B3087" s="3" t="s">
        <v>19</v>
      </c>
      <c r="C3087" s="3">
        <v>2577</v>
      </c>
      <c r="D3087" s="3" t="s">
        <v>20</v>
      </c>
      <c r="E3087" s="3">
        <v>9.3000000000000007</v>
      </c>
      <c r="F3087" s="3" t="s">
        <v>15</v>
      </c>
      <c r="G3087" s="3" t="s">
        <v>2389</v>
      </c>
      <c r="H3087" s="3" t="s">
        <v>2399</v>
      </c>
    </row>
    <row r="3088" spans="1:8" ht="30" x14ac:dyDescent="0.2">
      <c r="A3088" s="3">
        <v>25075</v>
      </c>
      <c r="B3088" s="3" t="s">
        <v>19</v>
      </c>
      <c r="C3088" s="3">
        <v>2579</v>
      </c>
      <c r="D3088" s="3" t="s">
        <v>20</v>
      </c>
      <c r="E3088" s="3">
        <v>9.3000000000000007</v>
      </c>
      <c r="F3088" s="3" t="s">
        <v>15</v>
      </c>
      <c r="G3088" s="3" t="s">
        <v>2389</v>
      </c>
      <c r="H3088" s="3" t="s">
        <v>2400</v>
      </c>
    </row>
    <row r="3089" spans="1:8" ht="30" x14ac:dyDescent="0.2">
      <c r="A3089" s="3">
        <v>25077</v>
      </c>
      <c r="B3089" s="3" t="s">
        <v>19</v>
      </c>
      <c r="C3089" s="3">
        <v>2581</v>
      </c>
      <c r="D3089" s="3" t="s">
        <v>20</v>
      </c>
      <c r="E3089" s="3">
        <v>9.3000000000000007</v>
      </c>
      <c r="F3089" s="3" t="s">
        <v>15</v>
      </c>
      <c r="G3089" s="3" t="s">
        <v>2389</v>
      </c>
      <c r="H3089" s="3" t="s">
        <v>2401</v>
      </c>
    </row>
    <row r="3090" spans="1:8" ht="30" x14ac:dyDescent="0.2">
      <c r="A3090" s="3">
        <v>25080</v>
      </c>
      <c r="B3090" s="3" t="s">
        <v>19</v>
      </c>
      <c r="C3090" s="3">
        <v>2584</v>
      </c>
      <c r="D3090" s="3" t="s">
        <v>20</v>
      </c>
      <c r="E3090" s="3">
        <v>9.3000000000000007</v>
      </c>
      <c r="F3090" s="3" t="s">
        <v>15</v>
      </c>
      <c r="G3090" s="3" t="s">
        <v>2389</v>
      </c>
      <c r="H3090" s="3" t="s">
        <v>2402</v>
      </c>
    </row>
    <row r="3091" spans="1:8" ht="30" x14ac:dyDescent="0.2">
      <c r="A3091" s="3">
        <v>25082</v>
      </c>
      <c r="B3091" s="3" t="s">
        <v>19</v>
      </c>
      <c r="C3091" s="3">
        <v>2586</v>
      </c>
      <c r="D3091" s="3" t="s">
        <v>20</v>
      </c>
      <c r="E3091" s="3">
        <v>9.3000000000000007</v>
      </c>
      <c r="F3091" s="3" t="s">
        <v>15</v>
      </c>
      <c r="G3091" s="3" t="s">
        <v>2389</v>
      </c>
      <c r="H3091" s="3" t="s">
        <v>2403</v>
      </c>
    </row>
    <row r="3092" spans="1:8" ht="30" x14ac:dyDescent="0.2">
      <c r="A3092" s="3">
        <v>25085</v>
      </c>
      <c r="B3092" s="3" t="s">
        <v>19</v>
      </c>
      <c r="C3092" s="3">
        <v>2592</v>
      </c>
      <c r="D3092" s="3" t="s">
        <v>20</v>
      </c>
      <c r="E3092" s="3">
        <v>9.3000000000000007</v>
      </c>
      <c r="F3092" s="3" t="s">
        <v>15</v>
      </c>
      <c r="G3092" s="3" t="s">
        <v>2389</v>
      </c>
      <c r="H3092" s="3" t="s">
        <v>2404</v>
      </c>
    </row>
    <row r="3093" spans="1:8" ht="30" x14ac:dyDescent="0.2">
      <c r="A3093" s="3">
        <v>25087</v>
      </c>
      <c r="B3093" s="3" t="s">
        <v>19</v>
      </c>
      <c r="C3093" s="3">
        <v>2595</v>
      </c>
      <c r="D3093" s="3" t="s">
        <v>20</v>
      </c>
      <c r="E3093" s="3">
        <v>9.3000000000000007</v>
      </c>
      <c r="F3093" s="3" t="s">
        <v>15</v>
      </c>
      <c r="G3093" s="3" t="s">
        <v>2389</v>
      </c>
      <c r="H3093" s="3" t="s">
        <v>2405</v>
      </c>
    </row>
    <row r="3094" spans="1:8" ht="30" x14ac:dyDescent="0.2">
      <c r="A3094" s="3">
        <v>25089</v>
      </c>
      <c r="B3094" s="3" t="s">
        <v>19</v>
      </c>
      <c r="C3094" s="3">
        <v>2597</v>
      </c>
      <c r="D3094" s="3" t="s">
        <v>20</v>
      </c>
      <c r="E3094" s="3">
        <v>9.3000000000000007</v>
      </c>
      <c r="F3094" s="3" t="s">
        <v>15</v>
      </c>
      <c r="G3094" s="3" t="s">
        <v>2389</v>
      </c>
      <c r="H3094" s="3" t="s">
        <v>2406</v>
      </c>
    </row>
    <row r="3095" spans="1:8" ht="30" x14ac:dyDescent="0.2">
      <c r="A3095" s="3">
        <v>25094</v>
      </c>
      <c r="B3095" s="3" t="s">
        <v>19</v>
      </c>
      <c r="C3095" s="3">
        <v>2603</v>
      </c>
      <c r="D3095" s="3" t="s">
        <v>20</v>
      </c>
      <c r="E3095" s="3">
        <v>9.3000000000000007</v>
      </c>
      <c r="F3095" s="3" t="s">
        <v>15</v>
      </c>
      <c r="G3095" s="3" t="s">
        <v>2389</v>
      </c>
      <c r="H3095" s="3" t="s">
        <v>2407</v>
      </c>
    </row>
    <row r="3096" spans="1:8" ht="30" x14ac:dyDescent="0.2">
      <c r="A3096" s="3">
        <v>25096</v>
      </c>
      <c r="B3096" s="3" t="s">
        <v>19</v>
      </c>
      <c r="C3096" s="3">
        <v>2605</v>
      </c>
      <c r="D3096" s="3" t="s">
        <v>20</v>
      </c>
      <c r="E3096" s="3">
        <v>9.3000000000000007</v>
      </c>
      <c r="F3096" s="3" t="s">
        <v>15</v>
      </c>
      <c r="G3096" s="3" t="s">
        <v>2389</v>
      </c>
      <c r="H3096" s="3" t="s">
        <v>2408</v>
      </c>
    </row>
    <row r="3097" spans="1:8" ht="30" x14ac:dyDescent="0.2">
      <c r="A3097" s="3">
        <v>25099</v>
      </c>
      <c r="B3097" s="3" t="s">
        <v>19</v>
      </c>
      <c r="C3097" s="3">
        <v>2608</v>
      </c>
      <c r="D3097" s="3" t="s">
        <v>20</v>
      </c>
      <c r="E3097" s="3">
        <v>9.3000000000000007</v>
      </c>
      <c r="F3097" s="3" t="s">
        <v>15</v>
      </c>
      <c r="G3097" s="3" t="s">
        <v>2389</v>
      </c>
      <c r="H3097" s="3" t="s">
        <v>2409</v>
      </c>
    </row>
    <row r="3098" spans="1:8" ht="30" x14ac:dyDescent="0.2">
      <c r="A3098" s="3">
        <v>25101</v>
      </c>
      <c r="B3098" s="3" t="s">
        <v>19</v>
      </c>
      <c r="C3098" s="3">
        <v>2610</v>
      </c>
      <c r="D3098" s="3" t="s">
        <v>20</v>
      </c>
      <c r="E3098" s="3">
        <v>9.3000000000000007</v>
      </c>
      <c r="F3098" s="3" t="s">
        <v>15</v>
      </c>
      <c r="G3098" s="3" t="s">
        <v>2389</v>
      </c>
      <c r="H3098" s="3" t="s">
        <v>2410</v>
      </c>
    </row>
    <row r="3099" spans="1:8" ht="30" x14ac:dyDescent="0.2">
      <c r="A3099" s="3">
        <v>25104</v>
      </c>
      <c r="B3099" s="3" t="s">
        <v>19</v>
      </c>
      <c r="C3099" s="3">
        <v>2613</v>
      </c>
      <c r="D3099" s="3" t="s">
        <v>20</v>
      </c>
      <c r="E3099" s="3">
        <v>9.3000000000000007</v>
      </c>
      <c r="F3099" s="3" t="s">
        <v>15</v>
      </c>
      <c r="G3099" s="3" t="s">
        <v>2389</v>
      </c>
      <c r="H3099" s="3" t="s">
        <v>2411</v>
      </c>
    </row>
    <row r="3100" spans="1:8" ht="30" x14ac:dyDescent="0.2">
      <c r="A3100" s="3">
        <v>25108</v>
      </c>
      <c r="B3100" s="3" t="s">
        <v>19</v>
      </c>
      <c r="C3100" s="3">
        <v>2617</v>
      </c>
      <c r="D3100" s="3" t="s">
        <v>20</v>
      </c>
      <c r="E3100" s="3">
        <v>9.3000000000000007</v>
      </c>
      <c r="F3100" s="3" t="s">
        <v>15</v>
      </c>
      <c r="G3100" s="3" t="s">
        <v>2389</v>
      </c>
      <c r="H3100" s="3" t="s">
        <v>2412</v>
      </c>
    </row>
    <row r="3101" spans="1:8" ht="30" x14ac:dyDescent="0.2">
      <c r="A3101" s="3">
        <v>25111</v>
      </c>
      <c r="B3101" s="3" t="s">
        <v>19</v>
      </c>
      <c r="C3101" s="3">
        <v>2620</v>
      </c>
      <c r="D3101" s="3" t="s">
        <v>20</v>
      </c>
      <c r="E3101" s="3">
        <v>9.3000000000000007</v>
      </c>
      <c r="F3101" s="3" t="s">
        <v>15</v>
      </c>
      <c r="G3101" s="3" t="s">
        <v>2389</v>
      </c>
      <c r="H3101" s="3" t="s">
        <v>2413</v>
      </c>
    </row>
    <row r="3102" spans="1:8" ht="30" x14ac:dyDescent="0.2">
      <c r="A3102" s="3">
        <v>25113</v>
      </c>
      <c r="B3102" s="3" t="s">
        <v>19</v>
      </c>
      <c r="C3102" s="3">
        <v>2622</v>
      </c>
      <c r="D3102" s="3" t="s">
        <v>20</v>
      </c>
      <c r="E3102" s="3">
        <v>9.3000000000000007</v>
      </c>
      <c r="F3102" s="3" t="s">
        <v>15</v>
      </c>
      <c r="G3102" s="3" t="s">
        <v>2414</v>
      </c>
      <c r="H3102" s="3" t="s">
        <v>2415</v>
      </c>
    </row>
    <row r="3103" spans="1:8" ht="30" x14ac:dyDescent="0.2">
      <c r="A3103" s="3">
        <v>25116</v>
      </c>
      <c r="B3103" s="3" t="s">
        <v>19</v>
      </c>
      <c r="C3103" s="3">
        <v>2625</v>
      </c>
      <c r="D3103" s="3" t="s">
        <v>20</v>
      </c>
      <c r="E3103" s="3">
        <v>9.3000000000000007</v>
      </c>
      <c r="F3103" s="3" t="s">
        <v>15</v>
      </c>
      <c r="G3103" s="3" t="s">
        <v>2414</v>
      </c>
      <c r="H3103" s="3" t="s">
        <v>2416</v>
      </c>
    </row>
    <row r="3104" spans="1:8" ht="30" x14ac:dyDescent="0.2">
      <c r="A3104" s="3">
        <v>25118</v>
      </c>
      <c r="B3104" s="3" t="s">
        <v>19</v>
      </c>
      <c r="C3104" s="3">
        <v>2627</v>
      </c>
      <c r="D3104" s="3" t="s">
        <v>20</v>
      </c>
      <c r="E3104" s="3">
        <v>9.3000000000000007</v>
      </c>
      <c r="F3104" s="3" t="s">
        <v>15</v>
      </c>
      <c r="G3104" s="3" t="s">
        <v>2414</v>
      </c>
      <c r="H3104" s="3" t="s">
        <v>2417</v>
      </c>
    </row>
    <row r="3105" spans="1:8" ht="30" x14ac:dyDescent="0.2">
      <c r="A3105" s="3">
        <v>25120</v>
      </c>
      <c r="B3105" s="3" t="s">
        <v>19</v>
      </c>
      <c r="C3105" s="3">
        <v>2629</v>
      </c>
      <c r="D3105" s="3" t="s">
        <v>20</v>
      </c>
      <c r="E3105" s="3">
        <v>9.3000000000000007</v>
      </c>
      <c r="F3105" s="3" t="s">
        <v>15</v>
      </c>
      <c r="G3105" s="3" t="s">
        <v>2414</v>
      </c>
      <c r="H3105" s="3" t="s">
        <v>2418</v>
      </c>
    </row>
    <row r="3106" spans="1:8" ht="30" x14ac:dyDescent="0.2">
      <c r="A3106" s="3">
        <v>25121</v>
      </c>
      <c r="B3106" s="3" t="s">
        <v>19</v>
      </c>
      <c r="C3106" s="3">
        <v>2631</v>
      </c>
      <c r="D3106" s="3" t="s">
        <v>20</v>
      </c>
      <c r="E3106" s="3">
        <v>9.3000000000000007</v>
      </c>
      <c r="F3106" s="3" t="s">
        <v>15</v>
      </c>
      <c r="G3106" s="3" t="s">
        <v>22</v>
      </c>
      <c r="H3106" s="3" t="s">
        <v>2419</v>
      </c>
    </row>
    <row r="3107" spans="1:8" ht="30" x14ac:dyDescent="0.2">
      <c r="A3107" s="3">
        <v>25125</v>
      </c>
      <c r="B3107" s="3" t="s">
        <v>19</v>
      </c>
      <c r="C3107" s="3">
        <v>2635</v>
      </c>
      <c r="D3107" s="3" t="s">
        <v>20</v>
      </c>
      <c r="E3107" s="3">
        <v>9.3000000000000007</v>
      </c>
      <c r="F3107" s="3" t="s">
        <v>15</v>
      </c>
      <c r="G3107" s="3" t="s">
        <v>2414</v>
      </c>
      <c r="H3107" s="3" t="s">
        <v>2420</v>
      </c>
    </row>
    <row r="3108" spans="1:8" ht="30" x14ac:dyDescent="0.2">
      <c r="A3108" s="3">
        <v>25127</v>
      </c>
      <c r="B3108" s="3" t="s">
        <v>19</v>
      </c>
      <c r="C3108" s="3">
        <v>2638</v>
      </c>
      <c r="D3108" s="3" t="s">
        <v>20</v>
      </c>
      <c r="E3108" s="3">
        <v>9.3000000000000007</v>
      </c>
      <c r="F3108" s="3" t="s">
        <v>15</v>
      </c>
      <c r="G3108" s="3" t="s">
        <v>2414</v>
      </c>
      <c r="H3108" s="3" t="s">
        <v>2421</v>
      </c>
    </row>
    <row r="3109" spans="1:8" ht="30" x14ac:dyDescent="0.2">
      <c r="A3109" s="3">
        <v>25129</v>
      </c>
      <c r="B3109" s="3" t="s">
        <v>19</v>
      </c>
      <c r="C3109" s="3">
        <v>2640</v>
      </c>
      <c r="D3109" s="3" t="s">
        <v>20</v>
      </c>
      <c r="E3109" s="3">
        <v>9.3000000000000007</v>
      </c>
      <c r="F3109" s="3" t="s">
        <v>15</v>
      </c>
      <c r="G3109" s="3" t="s">
        <v>2414</v>
      </c>
      <c r="H3109" s="3" t="s">
        <v>2422</v>
      </c>
    </row>
    <row r="3110" spans="1:8" ht="30" x14ac:dyDescent="0.2">
      <c r="A3110" s="3">
        <v>25134</v>
      </c>
      <c r="B3110" s="3" t="s">
        <v>19</v>
      </c>
      <c r="C3110" s="3">
        <v>2646</v>
      </c>
      <c r="D3110" s="3" t="s">
        <v>20</v>
      </c>
      <c r="E3110" s="3">
        <v>9.3000000000000007</v>
      </c>
      <c r="F3110" s="3" t="s">
        <v>15</v>
      </c>
      <c r="G3110" s="3" t="s">
        <v>2414</v>
      </c>
      <c r="H3110" s="3" t="s">
        <v>2423</v>
      </c>
    </row>
    <row r="3111" spans="1:8" ht="30" x14ac:dyDescent="0.2">
      <c r="A3111" s="3">
        <v>25136</v>
      </c>
      <c r="B3111" s="3" t="s">
        <v>19</v>
      </c>
      <c r="C3111" s="3">
        <v>2648</v>
      </c>
      <c r="D3111" s="3" t="s">
        <v>20</v>
      </c>
      <c r="E3111" s="3">
        <v>9.3000000000000007</v>
      </c>
      <c r="F3111" s="3" t="s">
        <v>15</v>
      </c>
      <c r="G3111" s="3" t="s">
        <v>2414</v>
      </c>
      <c r="H3111" s="3" t="s">
        <v>2424</v>
      </c>
    </row>
    <row r="3112" spans="1:8" ht="30" x14ac:dyDescent="0.2">
      <c r="A3112" s="3">
        <v>25139</v>
      </c>
      <c r="B3112" s="3" t="s">
        <v>19</v>
      </c>
      <c r="C3112" s="3">
        <v>2651</v>
      </c>
      <c r="D3112" s="3" t="s">
        <v>20</v>
      </c>
      <c r="E3112" s="3">
        <v>9.3000000000000007</v>
      </c>
      <c r="F3112" s="3" t="s">
        <v>15</v>
      </c>
      <c r="G3112" s="3" t="s">
        <v>2414</v>
      </c>
      <c r="H3112" s="3" t="s">
        <v>2425</v>
      </c>
    </row>
    <row r="3113" spans="1:8" ht="30" x14ac:dyDescent="0.2">
      <c r="A3113" s="3">
        <v>25144</v>
      </c>
      <c r="B3113" s="3" t="s">
        <v>19</v>
      </c>
      <c r="C3113" s="3">
        <v>2656</v>
      </c>
      <c r="D3113" s="3" t="s">
        <v>20</v>
      </c>
      <c r="E3113" s="3">
        <v>9.3000000000000007</v>
      </c>
      <c r="F3113" s="3" t="s">
        <v>15</v>
      </c>
      <c r="G3113" s="3" t="s">
        <v>2414</v>
      </c>
      <c r="H3113" s="3" t="s">
        <v>2426</v>
      </c>
    </row>
    <row r="3114" spans="1:8" ht="30" x14ac:dyDescent="0.2">
      <c r="A3114" s="3">
        <v>25146</v>
      </c>
      <c r="B3114" s="3" t="s">
        <v>19</v>
      </c>
      <c r="C3114" s="3">
        <v>2658</v>
      </c>
      <c r="D3114" s="3" t="s">
        <v>20</v>
      </c>
      <c r="E3114" s="3">
        <v>9.3000000000000007</v>
      </c>
      <c r="F3114" s="3" t="s">
        <v>15</v>
      </c>
      <c r="G3114" s="3" t="s">
        <v>2414</v>
      </c>
      <c r="H3114" s="3" t="s">
        <v>2427</v>
      </c>
    </row>
    <row r="3115" spans="1:8" ht="30" x14ac:dyDescent="0.2">
      <c r="A3115" s="3">
        <v>25148</v>
      </c>
      <c r="B3115" s="3" t="s">
        <v>19</v>
      </c>
      <c r="C3115" s="3">
        <v>2660</v>
      </c>
      <c r="D3115" s="3" t="s">
        <v>20</v>
      </c>
      <c r="E3115" s="3">
        <v>9.3000000000000007</v>
      </c>
      <c r="F3115" s="3" t="s">
        <v>15</v>
      </c>
      <c r="G3115" s="3" t="s">
        <v>2414</v>
      </c>
      <c r="H3115" s="3" t="s">
        <v>2428</v>
      </c>
    </row>
    <row r="3116" spans="1:8" ht="30" x14ac:dyDescent="0.2">
      <c r="A3116" s="3">
        <v>25151</v>
      </c>
      <c r="B3116" s="3" t="s">
        <v>19</v>
      </c>
      <c r="C3116" s="3">
        <v>2663</v>
      </c>
      <c r="D3116" s="3" t="s">
        <v>20</v>
      </c>
      <c r="E3116" s="3">
        <v>9.3000000000000007</v>
      </c>
      <c r="F3116" s="3" t="s">
        <v>15</v>
      </c>
      <c r="G3116" s="3" t="s">
        <v>2414</v>
      </c>
      <c r="H3116" s="3" t="s">
        <v>2429</v>
      </c>
    </row>
    <row r="3117" spans="1:8" ht="30" x14ac:dyDescent="0.2">
      <c r="A3117" s="3">
        <v>25153</v>
      </c>
      <c r="B3117" s="3" t="s">
        <v>19</v>
      </c>
      <c r="C3117" s="3">
        <v>2665</v>
      </c>
      <c r="D3117" s="3" t="s">
        <v>20</v>
      </c>
      <c r="E3117" s="3">
        <v>9.3000000000000007</v>
      </c>
      <c r="F3117" s="3" t="s">
        <v>15</v>
      </c>
      <c r="G3117" s="3" t="s">
        <v>2414</v>
      </c>
      <c r="H3117" s="3" t="s">
        <v>2430</v>
      </c>
    </row>
    <row r="3118" spans="1:8" ht="30" x14ac:dyDescent="0.2">
      <c r="A3118" s="3">
        <v>25155</v>
      </c>
      <c r="B3118" s="3" t="s">
        <v>19</v>
      </c>
      <c r="C3118" s="3">
        <v>2669</v>
      </c>
      <c r="D3118" s="3" t="s">
        <v>20</v>
      </c>
      <c r="E3118" s="3">
        <v>9.3000000000000007</v>
      </c>
      <c r="F3118" s="3" t="s">
        <v>15</v>
      </c>
      <c r="G3118" s="3" t="s">
        <v>2414</v>
      </c>
      <c r="H3118" s="3" t="s">
        <v>2431</v>
      </c>
    </row>
    <row r="3119" spans="1:8" ht="30" x14ac:dyDescent="0.2">
      <c r="A3119" s="3">
        <v>25160</v>
      </c>
      <c r="B3119" s="3" t="s">
        <v>19</v>
      </c>
      <c r="C3119" s="3">
        <v>2675</v>
      </c>
      <c r="D3119" s="3" t="s">
        <v>20</v>
      </c>
      <c r="E3119" s="3">
        <v>9.3000000000000007</v>
      </c>
      <c r="F3119" s="3" t="s">
        <v>15</v>
      </c>
      <c r="G3119" s="3" t="s">
        <v>2414</v>
      </c>
      <c r="H3119" s="3" t="s">
        <v>2432</v>
      </c>
    </row>
    <row r="3120" spans="1:8" ht="30" x14ac:dyDescent="0.2">
      <c r="A3120" s="3">
        <v>25163</v>
      </c>
      <c r="B3120" s="3" t="s">
        <v>19</v>
      </c>
      <c r="C3120" s="3">
        <v>2679</v>
      </c>
      <c r="D3120" s="3" t="s">
        <v>20</v>
      </c>
      <c r="E3120" s="3">
        <v>9.3000000000000007</v>
      </c>
      <c r="F3120" s="3" t="s">
        <v>15</v>
      </c>
      <c r="G3120" s="3" t="s">
        <v>2414</v>
      </c>
      <c r="H3120" s="3" t="s">
        <v>2433</v>
      </c>
    </row>
    <row r="3121" spans="1:8" ht="30" x14ac:dyDescent="0.2">
      <c r="A3121" s="3">
        <v>25165</v>
      </c>
      <c r="B3121" s="3" t="s">
        <v>19</v>
      </c>
      <c r="C3121" s="3">
        <v>2681</v>
      </c>
      <c r="D3121" s="3" t="s">
        <v>20</v>
      </c>
      <c r="E3121" s="3">
        <v>9.3000000000000007</v>
      </c>
      <c r="F3121" s="3" t="s">
        <v>15</v>
      </c>
      <c r="G3121" s="3" t="s">
        <v>2414</v>
      </c>
      <c r="H3121" s="3" t="s">
        <v>2434</v>
      </c>
    </row>
    <row r="3122" spans="1:8" ht="30" x14ac:dyDescent="0.2">
      <c r="A3122" s="3">
        <v>25167</v>
      </c>
      <c r="B3122" s="3" t="s">
        <v>19</v>
      </c>
      <c r="C3122" s="3">
        <v>2683</v>
      </c>
      <c r="D3122" s="3" t="s">
        <v>20</v>
      </c>
      <c r="E3122" s="3">
        <v>9.3000000000000007</v>
      </c>
      <c r="F3122" s="3" t="s">
        <v>15</v>
      </c>
      <c r="G3122" s="3" t="s">
        <v>2414</v>
      </c>
      <c r="H3122" s="3" t="s">
        <v>2435</v>
      </c>
    </row>
    <row r="3123" spans="1:8" ht="30" x14ac:dyDescent="0.2">
      <c r="A3123" s="3">
        <v>25170</v>
      </c>
      <c r="B3123" s="3" t="s">
        <v>19</v>
      </c>
      <c r="C3123" s="3">
        <v>2686</v>
      </c>
      <c r="D3123" s="3" t="s">
        <v>20</v>
      </c>
      <c r="E3123" s="3">
        <v>9.3000000000000007</v>
      </c>
      <c r="F3123" s="3" t="s">
        <v>15</v>
      </c>
      <c r="G3123" s="3" t="s">
        <v>2414</v>
      </c>
      <c r="H3123" s="3" t="s">
        <v>2436</v>
      </c>
    </row>
    <row r="3124" spans="1:8" ht="30" x14ac:dyDescent="0.2">
      <c r="A3124" s="3">
        <v>25172</v>
      </c>
      <c r="B3124" s="3" t="s">
        <v>19</v>
      </c>
      <c r="C3124" s="3">
        <v>2688</v>
      </c>
      <c r="D3124" s="3" t="s">
        <v>20</v>
      </c>
      <c r="E3124" s="3">
        <v>9.3000000000000007</v>
      </c>
      <c r="F3124" s="3" t="s">
        <v>15</v>
      </c>
      <c r="G3124" s="3" t="s">
        <v>2414</v>
      </c>
      <c r="H3124" s="3" t="s">
        <v>2437</v>
      </c>
    </row>
    <row r="3125" spans="1:8" ht="30" x14ac:dyDescent="0.2">
      <c r="A3125" s="3">
        <v>25175</v>
      </c>
      <c r="B3125" s="3" t="s">
        <v>19</v>
      </c>
      <c r="C3125" s="3">
        <v>2691</v>
      </c>
      <c r="D3125" s="3" t="s">
        <v>20</v>
      </c>
      <c r="E3125" s="3">
        <v>9.3000000000000007</v>
      </c>
      <c r="F3125" s="3" t="s">
        <v>15</v>
      </c>
      <c r="G3125" s="3" t="s">
        <v>2414</v>
      </c>
      <c r="H3125" s="3" t="s">
        <v>2438</v>
      </c>
    </row>
    <row r="3126" spans="1:8" ht="30" x14ac:dyDescent="0.2">
      <c r="A3126" s="3">
        <v>25177</v>
      </c>
      <c r="B3126" s="3" t="s">
        <v>19</v>
      </c>
      <c r="C3126" s="3">
        <v>2693</v>
      </c>
      <c r="D3126" s="3" t="s">
        <v>20</v>
      </c>
      <c r="E3126" s="3">
        <v>9.3000000000000007</v>
      </c>
      <c r="F3126" s="3" t="s">
        <v>15</v>
      </c>
      <c r="G3126" s="3" t="s">
        <v>2414</v>
      </c>
      <c r="H3126" s="3" t="s">
        <v>2439</v>
      </c>
    </row>
    <row r="3127" spans="1:8" ht="30" x14ac:dyDescent="0.2">
      <c r="A3127" s="3">
        <v>25182</v>
      </c>
      <c r="B3127" s="3" t="s">
        <v>19</v>
      </c>
      <c r="C3127" s="3">
        <v>2698</v>
      </c>
      <c r="D3127" s="3" t="s">
        <v>20</v>
      </c>
      <c r="E3127" s="3">
        <v>9.3000000000000007</v>
      </c>
      <c r="F3127" s="3" t="s">
        <v>15</v>
      </c>
      <c r="G3127" s="3" t="s">
        <v>2440</v>
      </c>
      <c r="H3127" s="3" t="s">
        <v>2441</v>
      </c>
    </row>
    <row r="3128" spans="1:8" ht="30" x14ac:dyDescent="0.2">
      <c r="A3128" s="3">
        <v>25184</v>
      </c>
      <c r="B3128" s="3" t="s">
        <v>19</v>
      </c>
      <c r="C3128" s="3">
        <v>2700</v>
      </c>
      <c r="D3128" s="3" t="s">
        <v>20</v>
      </c>
      <c r="E3128" s="3">
        <v>9.3000000000000007</v>
      </c>
      <c r="F3128" s="3" t="s">
        <v>15</v>
      </c>
      <c r="G3128" s="3" t="s">
        <v>2440</v>
      </c>
      <c r="H3128" s="3" t="s">
        <v>2442</v>
      </c>
    </row>
    <row r="3129" spans="1:8" ht="30" x14ac:dyDescent="0.2">
      <c r="A3129" s="3">
        <v>25186</v>
      </c>
      <c r="B3129" s="3" t="s">
        <v>19</v>
      </c>
      <c r="C3129" s="3">
        <v>2702</v>
      </c>
      <c r="D3129" s="3" t="s">
        <v>20</v>
      </c>
      <c r="E3129" s="3">
        <v>9.3000000000000007</v>
      </c>
      <c r="F3129" s="3" t="s">
        <v>15</v>
      </c>
      <c r="G3129" s="3" t="s">
        <v>2440</v>
      </c>
      <c r="H3129" s="3" t="s">
        <v>2443</v>
      </c>
    </row>
    <row r="3130" spans="1:8" ht="30" x14ac:dyDescent="0.2">
      <c r="A3130" s="3">
        <v>25189</v>
      </c>
      <c r="B3130" s="3" t="s">
        <v>19</v>
      </c>
      <c r="C3130" s="3">
        <v>2705</v>
      </c>
      <c r="D3130" s="3" t="s">
        <v>20</v>
      </c>
      <c r="E3130" s="3">
        <v>9.3000000000000007</v>
      </c>
      <c r="F3130" s="3" t="s">
        <v>15</v>
      </c>
      <c r="G3130" s="3" t="s">
        <v>2440</v>
      </c>
      <c r="H3130" s="3" t="s">
        <v>2444</v>
      </c>
    </row>
    <row r="3131" spans="1:8" ht="30" x14ac:dyDescent="0.2">
      <c r="A3131" s="3">
        <v>25191</v>
      </c>
      <c r="B3131" s="3" t="s">
        <v>19</v>
      </c>
      <c r="C3131" s="3">
        <v>2707</v>
      </c>
      <c r="D3131" s="3" t="s">
        <v>20</v>
      </c>
      <c r="E3131" s="3">
        <v>9.3000000000000007</v>
      </c>
      <c r="F3131" s="3" t="s">
        <v>15</v>
      </c>
      <c r="G3131" s="3" t="s">
        <v>2440</v>
      </c>
      <c r="H3131" s="3" t="s">
        <v>2445</v>
      </c>
    </row>
    <row r="3132" spans="1:8" ht="30" x14ac:dyDescent="0.2">
      <c r="A3132" s="3">
        <v>25193</v>
      </c>
      <c r="B3132" s="3" t="s">
        <v>19</v>
      </c>
      <c r="C3132" s="3">
        <v>2709</v>
      </c>
      <c r="D3132" s="3" t="s">
        <v>20</v>
      </c>
      <c r="E3132" s="3">
        <v>9.3000000000000007</v>
      </c>
      <c r="F3132" s="3" t="s">
        <v>15</v>
      </c>
      <c r="G3132" s="3" t="s">
        <v>2440</v>
      </c>
      <c r="H3132" s="3" t="s">
        <v>2446</v>
      </c>
    </row>
    <row r="3133" spans="1:8" ht="30" x14ac:dyDescent="0.2">
      <c r="A3133" s="3">
        <v>25196</v>
      </c>
      <c r="B3133" s="3" t="s">
        <v>19</v>
      </c>
      <c r="C3133" s="3">
        <v>2713</v>
      </c>
      <c r="D3133" s="3" t="s">
        <v>20</v>
      </c>
      <c r="E3133" s="3">
        <v>9.3000000000000007</v>
      </c>
      <c r="F3133" s="3" t="s">
        <v>15</v>
      </c>
      <c r="G3133" s="3" t="s">
        <v>2440</v>
      </c>
      <c r="H3133" s="3" t="s">
        <v>2447</v>
      </c>
    </row>
    <row r="3134" spans="1:8" ht="30" x14ac:dyDescent="0.2">
      <c r="A3134" s="3">
        <v>25198</v>
      </c>
      <c r="B3134" s="3" t="s">
        <v>19</v>
      </c>
      <c r="C3134" s="3">
        <v>2715</v>
      </c>
      <c r="D3134" s="3" t="s">
        <v>20</v>
      </c>
      <c r="E3134" s="3">
        <v>9.3000000000000007</v>
      </c>
      <c r="F3134" s="3" t="s">
        <v>15</v>
      </c>
      <c r="G3134" s="3" t="s">
        <v>2440</v>
      </c>
      <c r="H3134" s="3" t="s">
        <v>2448</v>
      </c>
    </row>
    <row r="3135" spans="1:8" ht="30" x14ac:dyDescent="0.2">
      <c r="A3135" s="3">
        <v>25201</v>
      </c>
      <c r="B3135" s="3" t="s">
        <v>19</v>
      </c>
      <c r="C3135" s="3">
        <v>2718</v>
      </c>
      <c r="D3135" s="3" t="s">
        <v>20</v>
      </c>
      <c r="E3135" s="3">
        <v>9.3000000000000007</v>
      </c>
      <c r="F3135" s="3" t="s">
        <v>15</v>
      </c>
      <c r="G3135" s="3" t="s">
        <v>2440</v>
      </c>
      <c r="H3135" s="3" t="s">
        <v>2449</v>
      </c>
    </row>
    <row r="3136" spans="1:8" ht="30" x14ac:dyDescent="0.2">
      <c r="A3136" s="3">
        <v>25203</v>
      </c>
      <c r="B3136" s="3" t="s">
        <v>19</v>
      </c>
      <c r="C3136" s="3">
        <v>2720</v>
      </c>
      <c r="D3136" s="3" t="s">
        <v>20</v>
      </c>
      <c r="E3136" s="3">
        <v>9.3000000000000007</v>
      </c>
      <c r="F3136" s="3" t="s">
        <v>15</v>
      </c>
      <c r="G3136" s="3" t="s">
        <v>2440</v>
      </c>
      <c r="H3136" s="3" t="s">
        <v>2450</v>
      </c>
    </row>
    <row r="3137" spans="1:8" ht="30" x14ac:dyDescent="0.2">
      <c r="A3137" s="3">
        <v>25205</v>
      </c>
      <c r="B3137" s="3" t="s">
        <v>19</v>
      </c>
      <c r="C3137" s="3">
        <v>2722</v>
      </c>
      <c r="D3137" s="3" t="s">
        <v>20</v>
      </c>
      <c r="E3137" s="3">
        <v>9.3000000000000007</v>
      </c>
      <c r="F3137" s="3" t="s">
        <v>15</v>
      </c>
      <c r="G3137" s="3" t="s">
        <v>2440</v>
      </c>
      <c r="H3137" s="3" t="s">
        <v>2451</v>
      </c>
    </row>
    <row r="3138" spans="1:8" ht="30" x14ac:dyDescent="0.2">
      <c r="A3138" s="3">
        <v>25208</v>
      </c>
      <c r="B3138" s="3" t="s">
        <v>19</v>
      </c>
      <c r="C3138" s="3">
        <v>2725</v>
      </c>
      <c r="D3138" s="3" t="s">
        <v>20</v>
      </c>
      <c r="E3138" s="3">
        <v>9.3000000000000007</v>
      </c>
      <c r="F3138" s="3" t="s">
        <v>15</v>
      </c>
      <c r="G3138" s="3" t="s">
        <v>2440</v>
      </c>
      <c r="H3138" s="3" t="s">
        <v>2452</v>
      </c>
    </row>
    <row r="3139" spans="1:8" ht="30" x14ac:dyDescent="0.2">
      <c r="A3139" s="3">
        <v>25210</v>
      </c>
      <c r="B3139" s="3" t="s">
        <v>19</v>
      </c>
      <c r="C3139" s="3">
        <v>2727</v>
      </c>
      <c r="D3139" s="3" t="s">
        <v>20</v>
      </c>
      <c r="E3139" s="3">
        <v>9.3000000000000007</v>
      </c>
      <c r="F3139" s="3" t="s">
        <v>15</v>
      </c>
      <c r="G3139" s="3" t="s">
        <v>2440</v>
      </c>
      <c r="H3139" s="3" t="s">
        <v>2453</v>
      </c>
    </row>
    <row r="3140" spans="1:8" ht="30" x14ac:dyDescent="0.2">
      <c r="A3140" s="3">
        <v>25212</v>
      </c>
      <c r="B3140" s="3" t="s">
        <v>19</v>
      </c>
      <c r="C3140" s="3">
        <v>2729</v>
      </c>
      <c r="D3140" s="3" t="s">
        <v>20</v>
      </c>
      <c r="E3140" s="3">
        <v>9.3000000000000007</v>
      </c>
      <c r="F3140" s="3" t="s">
        <v>15</v>
      </c>
      <c r="G3140" s="3" t="s">
        <v>2440</v>
      </c>
      <c r="H3140" s="3" t="s">
        <v>2454</v>
      </c>
    </row>
    <row r="3141" spans="1:8" ht="30" x14ac:dyDescent="0.2">
      <c r="A3141" s="3">
        <v>25215</v>
      </c>
      <c r="B3141" s="3" t="s">
        <v>19</v>
      </c>
      <c r="C3141" s="3">
        <v>2732</v>
      </c>
      <c r="D3141" s="3" t="s">
        <v>20</v>
      </c>
      <c r="E3141" s="3">
        <v>9.3000000000000007</v>
      </c>
      <c r="F3141" s="3" t="s">
        <v>15</v>
      </c>
      <c r="G3141" s="3" t="s">
        <v>2440</v>
      </c>
      <c r="H3141" s="3" t="s">
        <v>2455</v>
      </c>
    </row>
    <row r="3142" spans="1:8" ht="30" x14ac:dyDescent="0.2">
      <c r="A3142" s="3">
        <v>25217</v>
      </c>
      <c r="B3142" s="3" t="s">
        <v>19</v>
      </c>
      <c r="C3142" s="3">
        <v>2735</v>
      </c>
      <c r="D3142" s="3" t="s">
        <v>20</v>
      </c>
      <c r="E3142" s="3">
        <v>9.3000000000000007</v>
      </c>
      <c r="F3142" s="3" t="s">
        <v>15</v>
      </c>
      <c r="G3142" s="3" t="s">
        <v>2440</v>
      </c>
      <c r="H3142" s="3" t="s">
        <v>2456</v>
      </c>
    </row>
    <row r="3143" spans="1:8" ht="30" x14ac:dyDescent="0.2">
      <c r="A3143" s="3">
        <v>25220</v>
      </c>
      <c r="B3143" s="3" t="s">
        <v>19</v>
      </c>
      <c r="C3143" s="3">
        <v>2738</v>
      </c>
      <c r="D3143" s="3" t="s">
        <v>20</v>
      </c>
      <c r="E3143" s="3">
        <v>9.3000000000000007</v>
      </c>
      <c r="F3143" s="3" t="s">
        <v>15</v>
      </c>
      <c r="G3143" s="3" t="s">
        <v>2440</v>
      </c>
      <c r="H3143" s="3" t="s">
        <v>2457</v>
      </c>
    </row>
    <row r="3144" spans="1:8" ht="30" x14ac:dyDescent="0.2">
      <c r="A3144" s="3">
        <v>25222</v>
      </c>
      <c r="B3144" s="3" t="s">
        <v>19</v>
      </c>
      <c r="C3144" s="3">
        <v>2740</v>
      </c>
      <c r="D3144" s="3" t="s">
        <v>20</v>
      </c>
      <c r="E3144" s="3">
        <v>9.3000000000000007</v>
      </c>
      <c r="F3144" s="3" t="s">
        <v>15</v>
      </c>
      <c r="G3144" s="3" t="s">
        <v>2440</v>
      </c>
      <c r="H3144" s="3" t="s">
        <v>2458</v>
      </c>
    </row>
    <row r="3145" spans="1:8" ht="30" x14ac:dyDescent="0.2">
      <c r="A3145" s="3">
        <v>25224</v>
      </c>
      <c r="B3145" s="3" t="s">
        <v>19</v>
      </c>
      <c r="C3145" s="3">
        <v>2742</v>
      </c>
      <c r="D3145" s="3" t="s">
        <v>20</v>
      </c>
      <c r="E3145" s="3">
        <v>9.3000000000000007</v>
      </c>
      <c r="F3145" s="3" t="s">
        <v>15</v>
      </c>
      <c r="G3145" s="3" t="s">
        <v>2440</v>
      </c>
      <c r="H3145" s="3" t="s">
        <v>2459</v>
      </c>
    </row>
    <row r="3146" spans="1:8" ht="30" x14ac:dyDescent="0.2">
      <c r="A3146" s="3">
        <v>25227</v>
      </c>
      <c r="B3146" s="3" t="s">
        <v>19</v>
      </c>
      <c r="C3146" s="3">
        <v>2746</v>
      </c>
      <c r="D3146" s="3" t="s">
        <v>20</v>
      </c>
      <c r="E3146" s="3">
        <v>9.3000000000000007</v>
      </c>
      <c r="F3146" s="3" t="s">
        <v>15</v>
      </c>
      <c r="G3146" s="3" t="s">
        <v>2440</v>
      </c>
      <c r="H3146" s="3" t="s">
        <v>2460</v>
      </c>
    </row>
    <row r="3147" spans="1:8" ht="30" x14ac:dyDescent="0.2">
      <c r="A3147" s="3">
        <v>25229</v>
      </c>
      <c r="B3147" s="3" t="s">
        <v>19</v>
      </c>
      <c r="C3147" s="3">
        <v>2749</v>
      </c>
      <c r="D3147" s="3" t="s">
        <v>20</v>
      </c>
      <c r="E3147" s="3">
        <v>9.3000000000000007</v>
      </c>
      <c r="F3147" s="3" t="s">
        <v>15</v>
      </c>
      <c r="G3147" s="3" t="s">
        <v>2440</v>
      </c>
      <c r="H3147" s="3" t="s">
        <v>2461</v>
      </c>
    </row>
    <row r="3148" spans="1:8" ht="30" x14ac:dyDescent="0.2">
      <c r="A3148" s="3">
        <v>25232</v>
      </c>
      <c r="B3148" s="3" t="s">
        <v>19</v>
      </c>
      <c r="C3148" s="3">
        <v>2753</v>
      </c>
      <c r="D3148" s="3" t="s">
        <v>20</v>
      </c>
      <c r="E3148" s="3">
        <v>9.3000000000000007</v>
      </c>
      <c r="F3148" s="3" t="s">
        <v>15</v>
      </c>
      <c r="G3148" s="3" t="s">
        <v>2440</v>
      </c>
      <c r="H3148" s="3" t="s">
        <v>2462</v>
      </c>
    </row>
    <row r="3149" spans="1:8" ht="30" x14ac:dyDescent="0.2">
      <c r="A3149" s="3">
        <v>25234</v>
      </c>
      <c r="B3149" s="3" t="s">
        <v>19</v>
      </c>
      <c r="C3149" s="3">
        <v>2755</v>
      </c>
      <c r="D3149" s="3" t="s">
        <v>20</v>
      </c>
      <c r="E3149" s="3">
        <v>9.3000000000000007</v>
      </c>
      <c r="F3149" s="3" t="s">
        <v>15</v>
      </c>
      <c r="G3149" s="3" t="s">
        <v>2440</v>
      </c>
      <c r="H3149" s="3" t="s">
        <v>2463</v>
      </c>
    </row>
    <row r="3150" spans="1:8" ht="30" x14ac:dyDescent="0.2">
      <c r="A3150" s="3">
        <v>25236</v>
      </c>
      <c r="B3150" s="3" t="s">
        <v>19</v>
      </c>
      <c r="C3150" s="3">
        <v>2757</v>
      </c>
      <c r="D3150" s="3" t="s">
        <v>20</v>
      </c>
      <c r="E3150" s="3">
        <v>9.3000000000000007</v>
      </c>
      <c r="F3150" s="3" t="s">
        <v>15</v>
      </c>
      <c r="G3150" s="3" t="s">
        <v>2440</v>
      </c>
      <c r="H3150" s="3" t="s">
        <v>2464</v>
      </c>
    </row>
    <row r="3151" spans="1:8" ht="30" x14ac:dyDescent="0.2">
      <c r="A3151" s="3">
        <v>25240</v>
      </c>
      <c r="B3151" s="3" t="s">
        <v>19</v>
      </c>
      <c r="C3151" s="3">
        <v>2761</v>
      </c>
      <c r="D3151" s="3" t="s">
        <v>20</v>
      </c>
      <c r="E3151" s="3">
        <v>9.3000000000000007</v>
      </c>
      <c r="F3151" s="3" t="s">
        <v>15</v>
      </c>
      <c r="G3151" s="3" t="s">
        <v>2440</v>
      </c>
      <c r="H3151" s="3" t="s">
        <v>2465</v>
      </c>
    </row>
    <row r="3152" spans="1:8" ht="30" x14ac:dyDescent="0.2">
      <c r="A3152" s="3">
        <v>25242</v>
      </c>
      <c r="B3152" s="3" t="s">
        <v>19</v>
      </c>
      <c r="C3152" s="3">
        <v>2763</v>
      </c>
      <c r="D3152" s="3" t="s">
        <v>20</v>
      </c>
      <c r="E3152" s="3">
        <v>9.3000000000000007</v>
      </c>
      <c r="F3152" s="3" t="s">
        <v>15</v>
      </c>
      <c r="G3152" s="3" t="s">
        <v>2440</v>
      </c>
      <c r="H3152" s="3" t="s">
        <v>2466</v>
      </c>
    </row>
    <row r="3153" spans="1:8" ht="30" x14ac:dyDescent="0.2">
      <c r="A3153" s="3">
        <v>25244</v>
      </c>
      <c r="B3153" s="3" t="s">
        <v>19</v>
      </c>
      <c r="C3153" s="3">
        <v>2765</v>
      </c>
      <c r="D3153" s="3" t="s">
        <v>20</v>
      </c>
      <c r="E3153" s="3">
        <v>9.3000000000000007</v>
      </c>
      <c r="F3153" s="3" t="s">
        <v>15</v>
      </c>
      <c r="G3153" s="3" t="s">
        <v>2467</v>
      </c>
      <c r="H3153" s="3" t="s">
        <v>2468</v>
      </c>
    </row>
    <row r="3154" spans="1:8" ht="30" x14ac:dyDescent="0.2">
      <c r="A3154" s="3">
        <v>25247</v>
      </c>
      <c r="B3154" s="3" t="s">
        <v>19</v>
      </c>
      <c r="C3154" s="3">
        <v>2768</v>
      </c>
      <c r="D3154" s="3" t="s">
        <v>20</v>
      </c>
      <c r="E3154" s="3">
        <v>9.3000000000000007</v>
      </c>
      <c r="F3154" s="3" t="s">
        <v>15</v>
      </c>
      <c r="G3154" s="3" t="s">
        <v>2467</v>
      </c>
      <c r="H3154" s="3" t="s">
        <v>2469</v>
      </c>
    </row>
    <row r="3155" spans="1:8" ht="30" x14ac:dyDescent="0.2">
      <c r="A3155" s="3">
        <v>25249</v>
      </c>
      <c r="B3155" s="3" t="s">
        <v>19</v>
      </c>
      <c r="C3155" s="3">
        <v>2770</v>
      </c>
      <c r="D3155" s="3" t="s">
        <v>20</v>
      </c>
      <c r="E3155" s="3">
        <v>9.3000000000000007</v>
      </c>
      <c r="F3155" s="3" t="s">
        <v>15</v>
      </c>
      <c r="G3155" s="3" t="s">
        <v>2467</v>
      </c>
      <c r="H3155" s="3" t="s">
        <v>2470</v>
      </c>
    </row>
    <row r="3156" spans="1:8" ht="30" x14ac:dyDescent="0.2">
      <c r="A3156" s="3">
        <v>25251</v>
      </c>
      <c r="B3156" s="3" t="s">
        <v>19</v>
      </c>
      <c r="C3156" s="3">
        <v>2772</v>
      </c>
      <c r="D3156" s="3" t="s">
        <v>20</v>
      </c>
      <c r="E3156" s="3">
        <v>9.3000000000000007</v>
      </c>
      <c r="F3156" s="3" t="s">
        <v>15</v>
      </c>
      <c r="G3156" s="3" t="s">
        <v>2467</v>
      </c>
      <c r="H3156" s="3" t="s">
        <v>2471</v>
      </c>
    </row>
    <row r="3157" spans="1:8" ht="30" x14ac:dyDescent="0.2">
      <c r="A3157" s="3">
        <v>25254</v>
      </c>
      <c r="B3157" s="3" t="s">
        <v>19</v>
      </c>
      <c r="C3157" s="3">
        <v>2775</v>
      </c>
      <c r="D3157" s="3" t="s">
        <v>20</v>
      </c>
      <c r="E3157" s="3">
        <v>9.3000000000000007</v>
      </c>
      <c r="F3157" s="3" t="s">
        <v>15</v>
      </c>
      <c r="G3157" s="3" t="s">
        <v>2467</v>
      </c>
      <c r="H3157" s="3" t="s">
        <v>2472</v>
      </c>
    </row>
    <row r="3158" spans="1:8" ht="30" x14ac:dyDescent="0.2">
      <c r="A3158" s="3">
        <v>25259</v>
      </c>
      <c r="B3158" s="3" t="s">
        <v>19</v>
      </c>
      <c r="C3158" s="3">
        <v>2781</v>
      </c>
      <c r="D3158" s="3" t="s">
        <v>20</v>
      </c>
      <c r="E3158" s="3">
        <v>9.3000000000000007</v>
      </c>
      <c r="F3158" s="3" t="s">
        <v>15</v>
      </c>
      <c r="G3158" s="3" t="s">
        <v>2467</v>
      </c>
      <c r="H3158" s="3" t="s">
        <v>2473</v>
      </c>
    </row>
    <row r="3159" spans="1:8" ht="30" x14ac:dyDescent="0.2">
      <c r="A3159" s="3">
        <v>25261</v>
      </c>
      <c r="B3159" s="3" t="s">
        <v>19</v>
      </c>
      <c r="C3159" s="3">
        <v>2783</v>
      </c>
      <c r="D3159" s="3" t="s">
        <v>20</v>
      </c>
      <c r="E3159" s="3">
        <v>9.3000000000000007</v>
      </c>
      <c r="F3159" s="3" t="s">
        <v>15</v>
      </c>
      <c r="G3159" s="3" t="s">
        <v>2467</v>
      </c>
      <c r="H3159" s="3" t="s">
        <v>2474</v>
      </c>
    </row>
    <row r="3160" spans="1:8" ht="30" x14ac:dyDescent="0.2">
      <c r="A3160" s="3">
        <v>25263</v>
      </c>
      <c r="B3160" s="3" t="s">
        <v>19</v>
      </c>
      <c r="C3160" s="3">
        <v>2786</v>
      </c>
      <c r="D3160" s="3" t="s">
        <v>20</v>
      </c>
      <c r="E3160" s="3">
        <v>9.3000000000000007</v>
      </c>
      <c r="F3160" s="3" t="s">
        <v>15</v>
      </c>
      <c r="G3160" s="3" t="s">
        <v>2467</v>
      </c>
      <c r="H3160" s="3" t="s">
        <v>2475</v>
      </c>
    </row>
    <row r="3161" spans="1:8" ht="30" x14ac:dyDescent="0.2">
      <c r="A3161" s="3">
        <v>25266</v>
      </c>
      <c r="B3161" s="3" t="s">
        <v>19</v>
      </c>
      <c r="C3161" s="3">
        <v>2790</v>
      </c>
      <c r="D3161" s="3" t="s">
        <v>20</v>
      </c>
      <c r="E3161" s="3">
        <v>9.3000000000000007</v>
      </c>
      <c r="F3161" s="3" t="s">
        <v>15</v>
      </c>
      <c r="G3161" s="3" t="s">
        <v>2467</v>
      </c>
      <c r="H3161" s="3" t="s">
        <v>2476</v>
      </c>
    </row>
    <row r="3162" spans="1:8" ht="30" x14ac:dyDescent="0.2">
      <c r="A3162" s="3">
        <v>25268</v>
      </c>
      <c r="B3162" s="3" t="s">
        <v>19</v>
      </c>
      <c r="C3162" s="3">
        <v>2792</v>
      </c>
      <c r="D3162" s="3" t="s">
        <v>20</v>
      </c>
      <c r="E3162" s="3">
        <v>9.3000000000000007</v>
      </c>
      <c r="F3162" s="3" t="s">
        <v>15</v>
      </c>
      <c r="G3162" s="3" t="s">
        <v>2467</v>
      </c>
      <c r="H3162" s="3" t="s">
        <v>2477</v>
      </c>
    </row>
    <row r="3163" spans="1:8" ht="30" x14ac:dyDescent="0.2">
      <c r="A3163" s="3">
        <v>25270</v>
      </c>
      <c r="B3163" s="3" t="s">
        <v>19</v>
      </c>
      <c r="C3163" s="3">
        <v>2794</v>
      </c>
      <c r="D3163" s="3" t="s">
        <v>20</v>
      </c>
      <c r="E3163" s="3">
        <v>9.3000000000000007</v>
      </c>
      <c r="F3163" s="3" t="s">
        <v>15</v>
      </c>
      <c r="G3163" s="3" t="s">
        <v>2467</v>
      </c>
      <c r="H3163" s="3" t="s">
        <v>2478</v>
      </c>
    </row>
    <row r="3164" spans="1:8" ht="30" x14ac:dyDescent="0.2">
      <c r="A3164" s="3">
        <v>25273</v>
      </c>
      <c r="B3164" s="3" t="s">
        <v>19</v>
      </c>
      <c r="C3164" s="3">
        <v>2797</v>
      </c>
      <c r="D3164" s="3" t="s">
        <v>20</v>
      </c>
      <c r="E3164" s="3">
        <v>9.3000000000000007</v>
      </c>
      <c r="F3164" s="3" t="s">
        <v>15</v>
      </c>
      <c r="G3164" s="3" t="s">
        <v>2467</v>
      </c>
      <c r="H3164" s="3" t="s">
        <v>2479</v>
      </c>
    </row>
    <row r="3165" spans="1:8" ht="30" x14ac:dyDescent="0.2">
      <c r="A3165" s="3">
        <v>25275</v>
      </c>
      <c r="B3165" s="3" t="s">
        <v>19</v>
      </c>
      <c r="C3165" s="3">
        <v>2800</v>
      </c>
      <c r="D3165" s="3" t="s">
        <v>20</v>
      </c>
      <c r="E3165" s="3">
        <v>9.3000000000000007</v>
      </c>
      <c r="F3165" s="3" t="s">
        <v>15</v>
      </c>
      <c r="G3165" s="3" t="s">
        <v>2467</v>
      </c>
      <c r="H3165" s="3" t="s">
        <v>2480</v>
      </c>
    </row>
    <row r="3166" spans="1:8" ht="30" x14ac:dyDescent="0.2">
      <c r="A3166" s="3">
        <v>25278</v>
      </c>
      <c r="B3166" s="3" t="s">
        <v>19</v>
      </c>
      <c r="C3166" s="3">
        <v>2803</v>
      </c>
      <c r="D3166" s="3" t="s">
        <v>20</v>
      </c>
      <c r="E3166" s="3">
        <v>9.3000000000000007</v>
      </c>
      <c r="F3166" s="3" t="s">
        <v>15</v>
      </c>
      <c r="G3166" s="3" t="s">
        <v>2467</v>
      </c>
      <c r="H3166" s="3" t="s">
        <v>2481</v>
      </c>
    </row>
    <row r="3167" spans="1:8" ht="30" x14ac:dyDescent="0.2">
      <c r="A3167" s="3">
        <v>25280</v>
      </c>
      <c r="B3167" s="3" t="s">
        <v>19</v>
      </c>
      <c r="C3167" s="3">
        <v>2805</v>
      </c>
      <c r="D3167" s="3" t="s">
        <v>20</v>
      </c>
      <c r="E3167" s="3">
        <v>9.3000000000000007</v>
      </c>
      <c r="F3167" s="3" t="s">
        <v>15</v>
      </c>
      <c r="G3167" s="3" t="s">
        <v>2467</v>
      </c>
      <c r="H3167" s="3" t="s">
        <v>2482</v>
      </c>
    </row>
    <row r="3168" spans="1:8" ht="30" x14ac:dyDescent="0.2">
      <c r="A3168" s="3">
        <v>25282</v>
      </c>
      <c r="B3168" s="3" t="s">
        <v>19</v>
      </c>
      <c r="C3168" s="3">
        <v>2807</v>
      </c>
      <c r="D3168" s="3" t="s">
        <v>20</v>
      </c>
      <c r="E3168" s="3">
        <v>9.3000000000000007</v>
      </c>
      <c r="F3168" s="3" t="s">
        <v>15</v>
      </c>
      <c r="G3168" s="3" t="s">
        <v>2467</v>
      </c>
      <c r="H3168" s="3" t="s">
        <v>2483</v>
      </c>
    </row>
    <row r="3169" spans="1:8" ht="30" x14ac:dyDescent="0.2">
      <c r="A3169" s="3">
        <v>25285</v>
      </c>
      <c r="B3169" s="3" t="s">
        <v>19</v>
      </c>
      <c r="C3169" s="3">
        <v>2810</v>
      </c>
      <c r="D3169" s="3" t="s">
        <v>20</v>
      </c>
      <c r="E3169" s="3">
        <v>9.3000000000000007</v>
      </c>
      <c r="F3169" s="3" t="s">
        <v>15</v>
      </c>
      <c r="G3169" s="3" t="s">
        <v>2467</v>
      </c>
      <c r="H3169" s="3" t="s">
        <v>2484</v>
      </c>
    </row>
    <row r="3170" spans="1:8" ht="30" x14ac:dyDescent="0.2">
      <c r="A3170" s="3">
        <v>25287</v>
      </c>
      <c r="B3170" s="3" t="s">
        <v>19</v>
      </c>
      <c r="C3170" s="3">
        <v>2812</v>
      </c>
      <c r="D3170" s="3" t="s">
        <v>20</v>
      </c>
      <c r="E3170" s="3">
        <v>9.3000000000000007</v>
      </c>
      <c r="F3170" s="3" t="s">
        <v>15</v>
      </c>
      <c r="G3170" s="3" t="s">
        <v>2467</v>
      </c>
      <c r="H3170" s="3" t="s">
        <v>2485</v>
      </c>
    </row>
    <row r="3171" spans="1:8" ht="30" x14ac:dyDescent="0.2">
      <c r="A3171" s="3">
        <v>25292</v>
      </c>
      <c r="B3171" s="3" t="s">
        <v>19</v>
      </c>
      <c r="C3171" s="3">
        <v>2817</v>
      </c>
      <c r="D3171" s="3" t="s">
        <v>20</v>
      </c>
      <c r="E3171" s="3">
        <v>9.3000000000000007</v>
      </c>
      <c r="F3171" s="3" t="s">
        <v>15</v>
      </c>
      <c r="G3171" s="3" t="s">
        <v>2467</v>
      </c>
      <c r="H3171" s="3" t="s">
        <v>2486</v>
      </c>
    </row>
    <row r="3172" spans="1:8" ht="30" x14ac:dyDescent="0.2">
      <c r="A3172" s="3">
        <v>25294</v>
      </c>
      <c r="B3172" s="3" t="s">
        <v>19</v>
      </c>
      <c r="C3172" s="3">
        <v>2819</v>
      </c>
      <c r="D3172" s="3" t="s">
        <v>20</v>
      </c>
      <c r="E3172" s="3">
        <v>9.3000000000000007</v>
      </c>
      <c r="F3172" s="3" t="s">
        <v>15</v>
      </c>
      <c r="G3172" s="3" t="s">
        <v>2467</v>
      </c>
      <c r="H3172" s="3" t="s">
        <v>2487</v>
      </c>
    </row>
    <row r="3173" spans="1:8" ht="30" x14ac:dyDescent="0.2">
      <c r="A3173" s="3">
        <v>25300</v>
      </c>
      <c r="B3173" s="3" t="s">
        <v>19</v>
      </c>
      <c r="C3173" s="3">
        <v>2826</v>
      </c>
      <c r="D3173" s="3" t="s">
        <v>20</v>
      </c>
      <c r="E3173" s="3">
        <v>9.3000000000000007</v>
      </c>
      <c r="F3173" s="3" t="s">
        <v>15</v>
      </c>
      <c r="G3173" s="3" t="s">
        <v>2467</v>
      </c>
      <c r="H3173" s="3" t="s">
        <v>2488</v>
      </c>
    </row>
    <row r="3174" spans="1:8" ht="30" x14ac:dyDescent="0.2">
      <c r="A3174" s="3">
        <v>25302</v>
      </c>
      <c r="B3174" s="3" t="s">
        <v>19</v>
      </c>
      <c r="C3174" s="3">
        <v>2830</v>
      </c>
      <c r="D3174" s="3" t="s">
        <v>20</v>
      </c>
      <c r="E3174" s="3">
        <v>9.3000000000000007</v>
      </c>
      <c r="F3174" s="3" t="s">
        <v>15</v>
      </c>
      <c r="G3174" s="3" t="s">
        <v>2467</v>
      </c>
      <c r="H3174" s="3" t="s">
        <v>2489</v>
      </c>
    </row>
    <row r="3175" spans="1:8" ht="30" x14ac:dyDescent="0.2">
      <c r="A3175" s="3">
        <v>25305</v>
      </c>
      <c r="B3175" s="3" t="s">
        <v>19</v>
      </c>
      <c r="C3175" s="3">
        <v>2833</v>
      </c>
      <c r="D3175" s="3" t="s">
        <v>20</v>
      </c>
      <c r="E3175" s="3">
        <v>9.3000000000000007</v>
      </c>
      <c r="F3175" s="3" t="s">
        <v>15</v>
      </c>
      <c r="G3175" s="3" t="s">
        <v>2467</v>
      </c>
      <c r="H3175" s="3" t="s">
        <v>2490</v>
      </c>
    </row>
    <row r="3176" spans="1:8" ht="30" x14ac:dyDescent="0.2">
      <c r="A3176" s="3">
        <v>25307</v>
      </c>
      <c r="B3176" s="3" t="s">
        <v>19</v>
      </c>
      <c r="C3176" s="3">
        <v>2835</v>
      </c>
      <c r="D3176" s="3" t="s">
        <v>20</v>
      </c>
      <c r="E3176" s="3">
        <v>9.3000000000000007</v>
      </c>
      <c r="F3176" s="3" t="s">
        <v>15</v>
      </c>
      <c r="G3176" s="3" t="s">
        <v>2491</v>
      </c>
      <c r="H3176" s="3" t="s">
        <v>2492</v>
      </c>
    </row>
    <row r="3177" spans="1:8" ht="30" x14ac:dyDescent="0.2">
      <c r="A3177" s="3">
        <v>25309</v>
      </c>
      <c r="B3177" s="3" t="s">
        <v>19</v>
      </c>
      <c r="C3177" s="3">
        <v>2837</v>
      </c>
      <c r="D3177" s="3" t="s">
        <v>20</v>
      </c>
      <c r="E3177" s="3">
        <v>9.3000000000000007</v>
      </c>
      <c r="F3177" s="3" t="s">
        <v>15</v>
      </c>
      <c r="G3177" s="3" t="s">
        <v>2491</v>
      </c>
      <c r="H3177" s="3" t="s">
        <v>2493</v>
      </c>
    </row>
    <row r="3178" spans="1:8" ht="30" x14ac:dyDescent="0.2">
      <c r="A3178" s="3">
        <v>25314</v>
      </c>
      <c r="B3178" s="3" t="s">
        <v>19</v>
      </c>
      <c r="C3178" s="3">
        <v>2843</v>
      </c>
      <c r="D3178" s="3" t="s">
        <v>20</v>
      </c>
      <c r="E3178" s="3">
        <v>9.3000000000000007</v>
      </c>
      <c r="F3178" s="3" t="s">
        <v>15</v>
      </c>
      <c r="G3178" s="3" t="s">
        <v>2491</v>
      </c>
      <c r="H3178" s="3" t="s">
        <v>2494</v>
      </c>
    </row>
    <row r="3179" spans="1:8" ht="30" x14ac:dyDescent="0.2">
      <c r="A3179" s="3">
        <v>25319</v>
      </c>
      <c r="B3179" s="3" t="s">
        <v>19</v>
      </c>
      <c r="C3179" s="3">
        <v>2849</v>
      </c>
      <c r="D3179" s="3" t="s">
        <v>20</v>
      </c>
      <c r="E3179" s="3">
        <v>9.3000000000000007</v>
      </c>
      <c r="F3179" s="3" t="s">
        <v>15</v>
      </c>
      <c r="G3179" s="3" t="s">
        <v>2491</v>
      </c>
      <c r="H3179" s="3" t="s">
        <v>2495</v>
      </c>
    </row>
    <row r="3180" spans="1:8" ht="30" x14ac:dyDescent="0.2">
      <c r="A3180" s="3">
        <v>25336</v>
      </c>
      <c r="B3180" s="3" t="s">
        <v>19</v>
      </c>
      <c r="C3180" s="3">
        <v>2867</v>
      </c>
      <c r="D3180" s="3" t="s">
        <v>20</v>
      </c>
      <c r="E3180" s="3">
        <v>9.3000000000000007</v>
      </c>
      <c r="F3180" s="3" t="s">
        <v>15</v>
      </c>
      <c r="G3180" s="3" t="s">
        <v>2491</v>
      </c>
      <c r="H3180" s="3" t="s">
        <v>2496</v>
      </c>
    </row>
    <row r="3181" spans="1:8" ht="30" x14ac:dyDescent="0.2">
      <c r="A3181" s="3">
        <v>25337</v>
      </c>
      <c r="B3181" s="3" t="s">
        <v>19</v>
      </c>
      <c r="C3181" s="3">
        <v>2868</v>
      </c>
      <c r="D3181" s="3" t="s">
        <v>20</v>
      </c>
      <c r="E3181" s="3">
        <v>9.3000000000000007</v>
      </c>
      <c r="F3181" s="3" t="s">
        <v>15</v>
      </c>
      <c r="G3181" s="3" t="s">
        <v>2491</v>
      </c>
      <c r="H3181" s="3" t="s">
        <v>2497</v>
      </c>
    </row>
    <row r="3182" spans="1:8" ht="30" x14ac:dyDescent="0.2">
      <c r="A3182" s="3">
        <v>25338</v>
      </c>
      <c r="B3182" s="3" t="s">
        <v>19</v>
      </c>
      <c r="C3182" s="3">
        <v>2869</v>
      </c>
      <c r="D3182" s="3" t="s">
        <v>20</v>
      </c>
      <c r="E3182" s="3">
        <v>9.3000000000000007</v>
      </c>
      <c r="F3182" s="3" t="s">
        <v>15</v>
      </c>
      <c r="G3182" s="3" t="s">
        <v>2491</v>
      </c>
      <c r="H3182" s="3" t="s">
        <v>2498</v>
      </c>
    </row>
    <row r="3183" spans="1:8" ht="30" x14ac:dyDescent="0.2">
      <c r="A3183" s="3">
        <v>25339</v>
      </c>
      <c r="B3183" s="3" t="s">
        <v>19</v>
      </c>
      <c r="C3183" s="3">
        <v>2870</v>
      </c>
      <c r="D3183" s="3" t="s">
        <v>20</v>
      </c>
      <c r="E3183" s="3">
        <v>9.3000000000000007</v>
      </c>
      <c r="F3183" s="3" t="s">
        <v>15</v>
      </c>
      <c r="G3183" s="3" t="s">
        <v>2491</v>
      </c>
      <c r="H3183" s="3" t="s">
        <v>2499</v>
      </c>
    </row>
    <row r="3184" spans="1:8" ht="30" x14ac:dyDescent="0.2">
      <c r="A3184" s="3">
        <v>25340</v>
      </c>
      <c r="B3184" s="3" t="s">
        <v>19</v>
      </c>
      <c r="C3184" s="3">
        <v>2871</v>
      </c>
      <c r="D3184" s="3" t="s">
        <v>20</v>
      </c>
      <c r="E3184" s="3">
        <v>9.3000000000000007</v>
      </c>
      <c r="F3184" s="3" t="s">
        <v>15</v>
      </c>
      <c r="G3184" s="3" t="s">
        <v>2491</v>
      </c>
      <c r="H3184" s="3" t="s">
        <v>2500</v>
      </c>
    </row>
    <row r="3185" spans="1:8" ht="30" x14ac:dyDescent="0.2">
      <c r="A3185" s="3">
        <v>25341</v>
      </c>
      <c r="B3185" s="3" t="s">
        <v>19</v>
      </c>
      <c r="C3185" s="3">
        <v>2872</v>
      </c>
      <c r="D3185" s="3" t="s">
        <v>20</v>
      </c>
      <c r="E3185" s="3">
        <v>9.3000000000000007</v>
      </c>
      <c r="F3185" s="3" t="s">
        <v>15</v>
      </c>
      <c r="G3185" s="3" t="s">
        <v>2491</v>
      </c>
      <c r="H3185" s="3" t="s">
        <v>2501</v>
      </c>
    </row>
    <row r="3186" spans="1:8" ht="30" x14ac:dyDescent="0.2">
      <c r="A3186" s="3">
        <v>25342</v>
      </c>
      <c r="B3186" s="3" t="s">
        <v>19</v>
      </c>
      <c r="C3186" s="3">
        <v>2873</v>
      </c>
      <c r="D3186" s="3" t="s">
        <v>20</v>
      </c>
      <c r="E3186" s="3">
        <v>9.3000000000000007</v>
      </c>
      <c r="F3186" s="3" t="s">
        <v>15</v>
      </c>
      <c r="G3186" s="3" t="s">
        <v>2491</v>
      </c>
      <c r="H3186" s="3" t="s">
        <v>2502</v>
      </c>
    </row>
    <row r="3187" spans="1:8" ht="30" x14ac:dyDescent="0.2">
      <c r="A3187" s="3">
        <v>25343</v>
      </c>
      <c r="B3187" s="3" t="s">
        <v>19</v>
      </c>
      <c r="C3187" s="3">
        <v>2875</v>
      </c>
      <c r="D3187" s="3" t="s">
        <v>20</v>
      </c>
      <c r="E3187" s="3">
        <v>9.3000000000000007</v>
      </c>
      <c r="F3187" s="3" t="s">
        <v>15</v>
      </c>
      <c r="G3187" s="3" t="s">
        <v>2491</v>
      </c>
      <c r="H3187" s="3" t="s">
        <v>2503</v>
      </c>
    </row>
    <row r="3188" spans="1:8" ht="30" x14ac:dyDescent="0.2">
      <c r="A3188" s="3">
        <v>25344</v>
      </c>
      <c r="B3188" s="3" t="s">
        <v>19</v>
      </c>
      <c r="C3188" s="3">
        <v>2876</v>
      </c>
      <c r="D3188" s="3" t="s">
        <v>20</v>
      </c>
      <c r="E3188" s="3">
        <v>9.3000000000000007</v>
      </c>
      <c r="F3188" s="3" t="s">
        <v>15</v>
      </c>
      <c r="G3188" s="3" t="s">
        <v>2491</v>
      </c>
      <c r="H3188" s="3" t="s">
        <v>2504</v>
      </c>
    </row>
    <row r="3189" spans="1:8" ht="30" x14ac:dyDescent="0.2">
      <c r="A3189" s="3">
        <v>25345</v>
      </c>
      <c r="B3189" s="3" t="s">
        <v>19</v>
      </c>
      <c r="C3189" s="3">
        <v>2877</v>
      </c>
      <c r="D3189" s="3" t="s">
        <v>20</v>
      </c>
      <c r="E3189" s="3">
        <v>9.3000000000000007</v>
      </c>
      <c r="F3189" s="3" t="s">
        <v>15</v>
      </c>
      <c r="G3189" s="3" t="s">
        <v>2491</v>
      </c>
      <c r="H3189" s="3" t="s">
        <v>2505</v>
      </c>
    </row>
    <row r="3190" spans="1:8" ht="30" x14ac:dyDescent="0.2">
      <c r="A3190" s="3">
        <v>25346</v>
      </c>
      <c r="B3190" s="3" t="s">
        <v>19</v>
      </c>
      <c r="C3190" s="3">
        <v>2878</v>
      </c>
      <c r="D3190" s="3" t="s">
        <v>20</v>
      </c>
      <c r="E3190" s="3">
        <v>9.3000000000000007</v>
      </c>
      <c r="F3190" s="3" t="s">
        <v>15</v>
      </c>
      <c r="G3190" s="3" t="s">
        <v>2491</v>
      </c>
      <c r="H3190" s="3" t="s">
        <v>2506</v>
      </c>
    </row>
    <row r="3191" spans="1:8" ht="30" x14ac:dyDescent="0.2">
      <c r="A3191" s="3">
        <v>25348</v>
      </c>
      <c r="B3191" s="3" t="s">
        <v>19</v>
      </c>
      <c r="C3191" s="3">
        <v>2880</v>
      </c>
      <c r="D3191" s="3" t="s">
        <v>20</v>
      </c>
      <c r="E3191" s="3">
        <v>9.3000000000000007</v>
      </c>
      <c r="F3191" s="3" t="s">
        <v>15</v>
      </c>
      <c r="G3191" s="3" t="s">
        <v>2491</v>
      </c>
      <c r="H3191" s="3" t="s">
        <v>2507</v>
      </c>
    </row>
    <row r="3192" spans="1:8" ht="30" x14ac:dyDescent="0.2">
      <c r="A3192" s="3">
        <v>25350</v>
      </c>
      <c r="B3192" s="3" t="s">
        <v>19</v>
      </c>
      <c r="C3192" s="3">
        <v>2882</v>
      </c>
      <c r="D3192" s="3" t="s">
        <v>20</v>
      </c>
      <c r="E3192" s="3">
        <v>9.3000000000000007</v>
      </c>
      <c r="F3192" s="3" t="s">
        <v>15</v>
      </c>
      <c r="G3192" s="3" t="s">
        <v>2491</v>
      </c>
      <c r="H3192" s="3" t="s">
        <v>2508</v>
      </c>
    </row>
    <row r="3193" spans="1:8" ht="30" x14ac:dyDescent="0.2">
      <c r="A3193" s="3">
        <v>25352</v>
      </c>
      <c r="B3193" s="3" t="s">
        <v>19</v>
      </c>
      <c r="C3193" s="3">
        <v>2885</v>
      </c>
      <c r="D3193" s="3" t="s">
        <v>20</v>
      </c>
      <c r="E3193" s="3">
        <v>9.3000000000000007</v>
      </c>
      <c r="F3193" s="3" t="s">
        <v>15</v>
      </c>
      <c r="G3193" s="3" t="s">
        <v>2491</v>
      </c>
      <c r="H3193" s="3" t="s">
        <v>2509</v>
      </c>
    </row>
    <row r="3194" spans="1:8" ht="30" x14ac:dyDescent="0.2">
      <c r="A3194" s="3">
        <v>25356</v>
      </c>
      <c r="B3194" s="3" t="s">
        <v>19</v>
      </c>
      <c r="C3194" s="3">
        <v>2889</v>
      </c>
      <c r="D3194" s="3" t="s">
        <v>20</v>
      </c>
      <c r="E3194" s="3">
        <v>9.3000000000000007</v>
      </c>
      <c r="F3194" s="3" t="s">
        <v>15</v>
      </c>
      <c r="G3194" s="3" t="s">
        <v>2491</v>
      </c>
      <c r="H3194" s="3" t="s">
        <v>2510</v>
      </c>
    </row>
    <row r="3195" spans="1:8" ht="30" x14ac:dyDescent="0.2">
      <c r="A3195" s="3">
        <v>25358</v>
      </c>
      <c r="B3195" s="3" t="s">
        <v>19</v>
      </c>
      <c r="C3195" s="3">
        <v>2891</v>
      </c>
      <c r="D3195" s="3" t="s">
        <v>20</v>
      </c>
      <c r="E3195" s="3">
        <v>9.3000000000000007</v>
      </c>
      <c r="F3195" s="3" t="s">
        <v>15</v>
      </c>
      <c r="G3195" s="3" t="s">
        <v>2491</v>
      </c>
      <c r="H3195" s="3" t="s">
        <v>2511</v>
      </c>
    </row>
    <row r="3196" spans="1:8" ht="30" x14ac:dyDescent="0.2">
      <c r="A3196" s="3">
        <v>25360</v>
      </c>
      <c r="B3196" s="3" t="s">
        <v>19</v>
      </c>
      <c r="C3196" s="3">
        <v>2893</v>
      </c>
      <c r="D3196" s="3" t="s">
        <v>20</v>
      </c>
      <c r="E3196" s="3">
        <v>9.3000000000000007</v>
      </c>
      <c r="F3196" s="3" t="s">
        <v>15</v>
      </c>
      <c r="G3196" s="3" t="s">
        <v>2491</v>
      </c>
      <c r="H3196" s="3" t="s">
        <v>2512</v>
      </c>
    </row>
    <row r="3197" spans="1:8" ht="30" x14ac:dyDescent="0.2">
      <c r="A3197" s="3">
        <v>25363</v>
      </c>
      <c r="B3197" s="3" t="s">
        <v>19</v>
      </c>
      <c r="C3197" s="3">
        <v>2896</v>
      </c>
      <c r="D3197" s="3" t="s">
        <v>20</v>
      </c>
      <c r="E3197" s="3">
        <v>9.3000000000000007</v>
      </c>
      <c r="F3197" s="3" t="s">
        <v>15</v>
      </c>
      <c r="G3197" s="3" t="s">
        <v>2491</v>
      </c>
      <c r="H3197" s="3" t="s">
        <v>2513</v>
      </c>
    </row>
    <row r="3198" spans="1:8" ht="30" x14ac:dyDescent="0.2">
      <c r="A3198" s="3">
        <v>25365</v>
      </c>
      <c r="B3198" s="3" t="s">
        <v>19</v>
      </c>
      <c r="C3198" s="3">
        <v>2899</v>
      </c>
      <c r="D3198" s="3" t="s">
        <v>20</v>
      </c>
      <c r="E3198" s="3">
        <v>9.3000000000000007</v>
      </c>
      <c r="F3198" s="3" t="s">
        <v>15</v>
      </c>
      <c r="G3198" s="3" t="s">
        <v>2491</v>
      </c>
      <c r="H3198" s="3" t="s">
        <v>2514</v>
      </c>
    </row>
    <row r="3199" spans="1:8" ht="30" x14ac:dyDescent="0.2">
      <c r="A3199" s="3">
        <v>25367</v>
      </c>
      <c r="B3199" s="3" t="s">
        <v>19</v>
      </c>
      <c r="C3199" s="3">
        <v>2902</v>
      </c>
      <c r="D3199" s="3" t="s">
        <v>20</v>
      </c>
      <c r="E3199" s="3">
        <v>9.3000000000000007</v>
      </c>
      <c r="F3199" s="3" t="s">
        <v>15</v>
      </c>
      <c r="G3199" s="3" t="s">
        <v>2491</v>
      </c>
      <c r="H3199" s="3" t="s">
        <v>2515</v>
      </c>
    </row>
    <row r="3200" spans="1:8" ht="30" x14ac:dyDescent="0.2">
      <c r="A3200" s="3">
        <v>25370</v>
      </c>
      <c r="B3200" s="3" t="s">
        <v>19</v>
      </c>
      <c r="C3200" s="3">
        <v>2905</v>
      </c>
      <c r="D3200" s="3" t="s">
        <v>20</v>
      </c>
      <c r="E3200" s="3">
        <v>9.3000000000000007</v>
      </c>
      <c r="F3200" s="3" t="s">
        <v>15</v>
      </c>
      <c r="G3200" s="3" t="s">
        <v>2516</v>
      </c>
      <c r="H3200" s="3" t="s">
        <v>2517</v>
      </c>
    </row>
    <row r="3201" spans="1:8" ht="30" x14ac:dyDescent="0.2">
      <c r="A3201" s="3">
        <v>25372</v>
      </c>
      <c r="B3201" s="3" t="s">
        <v>19</v>
      </c>
      <c r="C3201" s="3">
        <v>2907</v>
      </c>
      <c r="D3201" s="3" t="s">
        <v>20</v>
      </c>
      <c r="E3201" s="3">
        <v>9.3000000000000007</v>
      </c>
      <c r="F3201" s="3" t="s">
        <v>15</v>
      </c>
      <c r="G3201" s="3" t="s">
        <v>2516</v>
      </c>
      <c r="H3201" s="3" t="s">
        <v>2518</v>
      </c>
    </row>
    <row r="3202" spans="1:8" ht="30" x14ac:dyDescent="0.2">
      <c r="A3202" s="3">
        <v>25375</v>
      </c>
      <c r="B3202" s="3" t="s">
        <v>19</v>
      </c>
      <c r="C3202" s="3">
        <v>2910</v>
      </c>
      <c r="D3202" s="3" t="s">
        <v>20</v>
      </c>
      <c r="E3202" s="3">
        <v>9.3000000000000007</v>
      </c>
      <c r="F3202" s="3" t="s">
        <v>15</v>
      </c>
      <c r="G3202" s="3" t="s">
        <v>2516</v>
      </c>
      <c r="H3202" s="3" t="s">
        <v>2519</v>
      </c>
    </row>
    <row r="3203" spans="1:8" ht="30" x14ac:dyDescent="0.2">
      <c r="A3203" s="3">
        <v>25377</v>
      </c>
      <c r="B3203" s="3" t="s">
        <v>19</v>
      </c>
      <c r="C3203" s="3">
        <v>2912</v>
      </c>
      <c r="D3203" s="3" t="s">
        <v>20</v>
      </c>
      <c r="E3203" s="3">
        <v>9.3000000000000007</v>
      </c>
      <c r="F3203" s="3" t="s">
        <v>15</v>
      </c>
      <c r="G3203" s="3" t="s">
        <v>2516</v>
      </c>
      <c r="H3203" s="3" t="s">
        <v>2520</v>
      </c>
    </row>
    <row r="3204" spans="1:8" ht="30" x14ac:dyDescent="0.2">
      <c r="A3204" s="3">
        <v>25379</v>
      </c>
      <c r="B3204" s="3" t="s">
        <v>19</v>
      </c>
      <c r="C3204" s="3">
        <v>2914</v>
      </c>
      <c r="D3204" s="3" t="s">
        <v>20</v>
      </c>
      <c r="E3204" s="3">
        <v>9.3000000000000007</v>
      </c>
      <c r="F3204" s="3" t="s">
        <v>15</v>
      </c>
      <c r="G3204" s="3" t="s">
        <v>2516</v>
      </c>
      <c r="H3204" s="3" t="s">
        <v>2521</v>
      </c>
    </row>
    <row r="3205" spans="1:8" ht="30" x14ac:dyDescent="0.2">
      <c r="A3205" s="3">
        <v>25382</v>
      </c>
      <c r="B3205" s="3" t="s">
        <v>19</v>
      </c>
      <c r="C3205" s="3">
        <v>2917</v>
      </c>
      <c r="D3205" s="3" t="s">
        <v>20</v>
      </c>
      <c r="E3205" s="3">
        <v>9.3000000000000007</v>
      </c>
      <c r="F3205" s="3" t="s">
        <v>15</v>
      </c>
      <c r="G3205" s="3" t="s">
        <v>2516</v>
      </c>
      <c r="H3205" s="3" t="s">
        <v>2522</v>
      </c>
    </row>
    <row r="3206" spans="1:8" ht="30" x14ac:dyDescent="0.2">
      <c r="A3206" s="3">
        <v>25384</v>
      </c>
      <c r="B3206" s="3" t="s">
        <v>19</v>
      </c>
      <c r="C3206" s="3">
        <v>2919</v>
      </c>
      <c r="D3206" s="3" t="s">
        <v>20</v>
      </c>
      <c r="E3206" s="3">
        <v>9.3000000000000007</v>
      </c>
      <c r="F3206" s="3" t="s">
        <v>15</v>
      </c>
      <c r="G3206" s="3" t="s">
        <v>2516</v>
      </c>
      <c r="H3206" s="3" t="s">
        <v>2523</v>
      </c>
    </row>
    <row r="3207" spans="1:8" ht="30" x14ac:dyDescent="0.2">
      <c r="A3207" s="3">
        <v>25386</v>
      </c>
      <c r="B3207" s="3" t="s">
        <v>19</v>
      </c>
      <c r="C3207" s="3">
        <v>2922</v>
      </c>
      <c r="D3207" s="3" t="s">
        <v>20</v>
      </c>
      <c r="E3207" s="3">
        <v>9.3000000000000007</v>
      </c>
      <c r="F3207" s="3" t="s">
        <v>15</v>
      </c>
      <c r="G3207" s="3" t="s">
        <v>2516</v>
      </c>
      <c r="H3207" s="3" t="s">
        <v>2524</v>
      </c>
    </row>
    <row r="3208" spans="1:8" ht="30" x14ac:dyDescent="0.2">
      <c r="A3208" s="3">
        <v>25389</v>
      </c>
      <c r="B3208" s="3" t="s">
        <v>19</v>
      </c>
      <c r="C3208" s="3">
        <v>2926</v>
      </c>
      <c r="D3208" s="3" t="s">
        <v>20</v>
      </c>
      <c r="E3208" s="3">
        <v>9.3000000000000007</v>
      </c>
      <c r="F3208" s="3" t="s">
        <v>15</v>
      </c>
      <c r="G3208" s="3" t="s">
        <v>2516</v>
      </c>
      <c r="H3208" s="3" t="s">
        <v>2525</v>
      </c>
    </row>
    <row r="3209" spans="1:8" ht="30" x14ac:dyDescent="0.2">
      <c r="A3209" s="3">
        <v>25391</v>
      </c>
      <c r="B3209" s="3" t="s">
        <v>19</v>
      </c>
      <c r="C3209" s="3">
        <v>2928</v>
      </c>
      <c r="D3209" s="3" t="s">
        <v>20</v>
      </c>
      <c r="E3209" s="3">
        <v>9.3000000000000007</v>
      </c>
      <c r="F3209" s="3" t="s">
        <v>15</v>
      </c>
      <c r="G3209" s="3" t="s">
        <v>2516</v>
      </c>
      <c r="H3209" s="3" t="s">
        <v>2526</v>
      </c>
    </row>
    <row r="3210" spans="1:8" ht="30" x14ac:dyDescent="0.2">
      <c r="A3210" s="3">
        <v>25394</v>
      </c>
      <c r="B3210" s="3" t="s">
        <v>19</v>
      </c>
      <c r="C3210" s="3">
        <v>2931</v>
      </c>
      <c r="D3210" s="3" t="s">
        <v>20</v>
      </c>
      <c r="E3210" s="3">
        <v>9.3000000000000007</v>
      </c>
      <c r="F3210" s="3" t="s">
        <v>15</v>
      </c>
      <c r="G3210" s="3" t="s">
        <v>2516</v>
      </c>
      <c r="H3210" s="3" t="s">
        <v>2527</v>
      </c>
    </row>
    <row r="3211" spans="1:8" ht="30" x14ac:dyDescent="0.2">
      <c r="A3211" s="3">
        <v>25396</v>
      </c>
      <c r="B3211" s="3" t="s">
        <v>19</v>
      </c>
      <c r="C3211" s="3">
        <v>2933</v>
      </c>
      <c r="D3211" s="3" t="s">
        <v>20</v>
      </c>
      <c r="E3211" s="3">
        <v>9.3000000000000007</v>
      </c>
      <c r="F3211" s="3" t="s">
        <v>15</v>
      </c>
      <c r="G3211" s="3" t="s">
        <v>2516</v>
      </c>
      <c r="H3211" s="3" t="s">
        <v>2528</v>
      </c>
    </row>
    <row r="3212" spans="1:8" ht="30" x14ac:dyDescent="0.2">
      <c r="A3212" s="3">
        <v>25398</v>
      </c>
      <c r="B3212" s="3" t="s">
        <v>19</v>
      </c>
      <c r="C3212" s="3">
        <v>2935</v>
      </c>
      <c r="D3212" s="3" t="s">
        <v>20</v>
      </c>
      <c r="E3212" s="3">
        <v>9.3000000000000007</v>
      </c>
      <c r="F3212" s="3" t="s">
        <v>15</v>
      </c>
      <c r="G3212" s="3" t="s">
        <v>2516</v>
      </c>
      <c r="H3212" s="3" t="s">
        <v>2529</v>
      </c>
    </row>
    <row r="3213" spans="1:8" ht="30" x14ac:dyDescent="0.2">
      <c r="A3213" s="3">
        <v>25403</v>
      </c>
      <c r="B3213" s="3" t="s">
        <v>19</v>
      </c>
      <c r="C3213" s="3">
        <v>2941</v>
      </c>
      <c r="D3213" s="3" t="s">
        <v>20</v>
      </c>
      <c r="E3213" s="3">
        <v>9.3000000000000007</v>
      </c>
      <c r="F3213" s="3" t="s">
        <v>15</v>
      </c>
      <c r="G3213" s="3" t="s">
        <v>2516</v>
      </c>
      <c r="H3213" s="3" t="s">
        <v>2530</v>
      </c>
    </row>
    <row r="3214" spans="1:8" ht="30" x14ac:dyDescent="0.2">
      <c r="A3214" s="3">
        <v>25406</v>
      </c>
      <c r="B3214" s="3" t="s">
        <v>19</v>
      </c>
      <c r="C3214" s="3">
        <v>2944</v>
      </c>
      <c r="D3214" s="3" t="s">
        <v>20</v>
      </c>
      <c r="E3214" s="3">
        <v>9.3000000000000007</v>
      </c>
      <c r="F3214" s="3" t="s">
        <v>15</v>
      </c>
      <c r="G3214" s="3" t="s">
        <v>2516</v>
      </c>
      <c r="H3214" s="3" t="s">
        <v>2531</v>
      </c>
    </row>
    <row r="3215" spans="1:8" ht="30" x14ac:dyDescent="0.2">
      <c r="A3215" s="3">
        <v>25408</v>
      </c>
      <c r="B3215" s="3" t="s">
        <v>19</v>
      </c>
      <c r="C3215" s="3">
        <v>2946</v>
      </c>
      <c r="D3215" s="3" t="s">
        <v>20</v>
      </c>
      <c r="E3215" s="3">
        <v>9.3000000000000007</v>
      </c>
      <c r="F3215" s="3" t="s">
        <v>15</v>
      </c>
      <c r="G3215" s="3" t="s">
        <v>2516</v>
      </c>
      <c r="H3215" s="3" t="s">
        <v>2532</v>
      </c>
    </row>
    <row r="3216" spans="1:8" ht="30" x14ac:dyDescent="0.2">
      <c r="A3216" s="3">
        <v>25410</v>
      </c>
      <c r="B3216" s="3" t="s">
        <v>19</v>
      </c>
      <c r="C3216" s="3">
        <v>2948</v>
      </c>
      <c r="D3216" s="3" t="s">
        <v>20</v>
      </c>
      <c r="E3216" s="3">
        <v>9.3000000000000007</v>
      </c>
      <c r="F3216" s="3" t="s">
        <v>15</v>
      </c>
      <c r="G3216" s="3" t="s">
        <v>2516</v>
      </c>
      <c r="H3216" s="3" t="s">
        <v>2533</v>
      </c>
    </row>
    <row r="3217" spans="1:8" ht="30" x14ac:dyDescent="0.2">
      <c r="A3217" s="3">
        <v>25414</v>
      </c>
      <c r="B3217" s="3" t="s">
        <v>19</v>
      </c>
      <c r="C3217" s="3">
        <v>2952</v>
      </c>
      <c r="D3217" s="3" t="s">
        <v>20</v>
      </c>
      <c r="E3217" s="3">
        <v>9.3000000000000007</v>
      </c>
      <c r="F3217" s="3" t="s">
        <v>15</v>
      </c>
      <c r="G3217" s="3" t="s">
        <v>2516</v>
      </c>
      <c r="H3217" s="3" t="s">
        <v>2534</v>
      </c>
    </row>
    <row r="3218" spans="1:8" ht="30" x14ac:dyDescent="0.2">
      <c r="A3218" s="3">
        <v>25418</v>
      </c>
      <c r="B3218" s="3" t="s">
        <v>19</v>
      </c>
      <c r="C3218" s="3">
        <v>2956</v>
      </c>
      <c r="D3218" s="3" t="s">
        <v>20</v>
      </c>
      <c r="E3218" s="3">
        <v>9.3000000000000007</v>
      </c>
      <c r="F3218" s="3" t="s">
        <v>15</v>
      </c>
      <c r="G3218" s="3" t="s">
        <v>2516</v>
      </c>
      <c r="H3218" s="3" t="s">
        <v>2535</v>
      </c>
    </row>
    <row r="3219" spans="1:8" ht="30" x14ac:dyDescent="0.2">
      <c r="A3219" s="3">
        <v>25421</v>
      </c>
      <c r="B3219" s="3" t="s">
        <v>19</v>
      </c>
      <c r="C3219" s="3">
        <v>2960</v>
      </c>
      <c r="D3219" s="3" t="s">
        <v>20</v>
      </c>
      <c r="E3219" s="3">
        <v>9.3000000000000007</v>
      </c>
      <c r="F3219" s="3" t="s">
        <v>15</v>
      </c>
      <c r="G3219" s="3" t="s">
        <v>2516</v>
      </c>
      <c r="H3219" s="3" t="s">
        <v>2536</v>
      </c>
    </row>
    <row r="3220" spans="1:8" ht="30" x14ac:dyDescent="0.2">
      <c r="A3220" s="3">
        <v>25423</v>
      </c>
      <c r="B3220" s="3" t="s">
        <v>19</v>
      </c>
      <c r="C3220" s="3">
        <v>2962</v>
      </c>
      <c r="D3220" s="3" t="s">
        <v>20</v>
      </c>
      <c r="E3220" s="3">
        <v>9.3000000000000007</v>
      </c>
      <c r="F3220" s="3" t="s">
        <v>15</v>
      </c>
      <c r="G3220" s="3" t="s">
        <v>2516</v>
      </c>
      <c r="H3220" s="3" t="s">
        <v>2537</v>
      </c>
    </row>
    <row r="3221" spans="1:8" ht="30" x14ac:dyDescent="0.2">
      <c r="A3221" s="3">
        <v>25425</v>
      </c>
      <c r="B3221" s="3" t="s">
        <v>19</v>
      </c>
      <c r="C3221" s="3">
        <v>2964</v>
      </c>
      <c r="D3221" s="3" t="s">
        <v>20</v>
      </c>
      <c r="E3221" s="3">
        <v>9.3000000000000007</v>
      </c>
      <c r="F3221" s="3" t="s">
        <v>15</v>
      </c>
      <c r="G3221" s="3" t="s">
        <v>2516</v>
      </c>
      <c r="H3221" s="3" t="s">
        <v>2538</v>
      </c>
    </row>
    <row r="3222" spans="1:8" ht="30" x14ac:dyDescent="0.2">
      <c r="A3222" s="3">
        <v>25428</v>
      </c>
      <c r="B3222" s="3" t="s">
        <v>19</v>
      </c>
      <c r="C3222" s="3">
        <v>2967</v>
      </c>
      <c r="D3222" s="3" t="s">
        <v>20</v>
      </c>
      <c r="E3222" s="3">
        <v>9.3000000000000007</v>
      </c>
      <c r="F3222" s="3" t="s">
        <v>15</v>
      </c>
      <c r="G3222" s="3" t="s">
        <v>2516</v>
      </c>
      <c r="H3222" s="3" t="s">
        <v>2539</v>
      </c>
    </row>
    <row r="3223" spans="1:8" ht="30" x14ac:dyDescent="0.2">
      <c r="A3223" s="3">
        <v>25430</v>
      </c>
      <c r="B3223" s="3" t="s">
        <v>19</v>
      </c>
      <c r="C3223" s="3">
        <v>2969</v>
      </c>
      <c r="D3223" s="3" t="s">
        <v>20</v>
      </c>
      <c r="E3223" s="3">
        <v>9.3000000000000007</v>
      </c>
      <c r="F3223" s="3" t="s">
        <v>15</v>
      </c>
      <c r="G3223" s="3" t="s">
        <v>2516</v>
      </c>
      <c r="H3223" s="3" t="s">
        <v>2540</v>
      </c>
    </row>
    <row r="3224" spans="1:8" ht="30" x14ac:dyDescent="0.2">
      <c r="A3224" s="3">
        <v>25433</v>
      </c>
      <c r="B3224" s="3" t="s">
        <v>19</v>
      </c>
      <c r="C3224" s="3">
        <v>2972</v>
      </c>
      <c r="D3224" s="3" t="s">
        <v>20</v>
      </c>
      <c r="E3224" s="3">
        <v>9.3000000000000007</v>
      </c>
      <c r="F3224" s="3" t="s">
        <v>15</v>
      </c>
      <c r="G3224" s="3" t="s">
        <v>2516</v>
      </c>
      <c r="H3224" s="3" t="s">
        <v>2541</v>
      </c>
    </row>
    <row r="3225" spans="1:8" ht="30" x14ac:dyDescent="0.2">
      <c r="A3225" s="3">
        <v>25435</v>
      </c>
      <c r="B3225" s="3" t="s">
        <v>19</v>
      </c>
      <c r="C3225" s="3">
        <v>2974</v>
      </c>
      <c r="D3225" s="3" t="s">
        <v>20</v>
      </c>
      <c r="E3225" s="3">
        <v>9.3000000000000007</v>
      </c>
      <c r="F3225" s="3" t="s">
        <v>15</v>
      </c>
      <c r="G3225" s="3" t="s">
        <v>2542</v>
      </c>
      <c r="H3225" s="3" t="s">
        <v>2543</v>
      </c>
    </row>
    <row r="3226" spans="1:8" ht="30" x14ac:dyDescent="0.2">
      <c r="A3226" s="3">
        <v>25437</v>
      </c>
      <c r="B3226" s="3" t="s">
        <v>19</v>
      </c>
      <c r="C3226" s="3">
        <v>2976</v>
      </c>
      <c r="D3226" s="3" t="s">
        <v>20</v>
      </c>
      <c r="E3226" s="3">
        <v>9.3000000000000007</v>
      </c>
      <c r="F3226" s="3" t="s">
        <v>15</v>
      </c>
      <c r="G3226" s="3" t="s">
        <v>2542</v>
      </c>
      <c r="H3226" s="3" t="s">
        <v>2544</v>
      </c>
    </row>
    <row r="3227" spans="1:8" ht="30" x14ac:dyDescent="0.2">
      <c r="A3227" s="3">
        <v>25440</v>
      </c>
      <c r="B3227" s="3" t="s">
        <v>19</v>
      </c>
      <c r="C3227" s="3">
        <v>2979</v>
      </c>
      <c r="D3227" s="3" t="s">
        <v>20</v>
      </c>
      <c r="E3227" s="3">
        <v>9.3000000000000007</v>
      </c>
      <c r="F3227" s="3" t="s">
        <v>15</v>
      </c>
      <c r="G3227" s="3" t="s">
        <v>2542</v>
      </c>
      <c r="H3227" s="3" t="s">
        <v>2545</v>
      </c>
    </row>
    <row r="3228" spans="1:8" ht="30" x14ac:dyDescent="0.2">
      <c r="A3228" s="3">
        <v>25442</v>
      </c>
      <c r="B3228" s="3" t="s">
        <v>19</v>
      </c>
      <c r="C3228" s="3">
        <v>2981</v>
      </c>
      <c r="D3228" s="3" t="s">
        <v>20</v>
      </c>
      <c r="E3228" s="3">
        <v>9.3000000000000007</v>
      </c>
      <c r="F3228" s="3" t="s">
        <v>15</v>
      </c>
      <c r="G3228" s="3" t="s">
        <v>2542</v>
      </c>
      <c r="H3228" s="3" t="s">
        <v>2546</v>
      </c>
    </row>
    <row r="3229" spans="1:8" ht="30" x14ac:dyDescent="0.2">
      <c r="A3229" s="3">
        <v>25444</v>
      </c>
      <c r="B3229" s="3" t="s">
        <v>19</v>
      </c>
      <c r="C3229" s="3">
        <v>2984</v>
      </c>
      <c r="D3229" s="3" t="s">
        <v>20</v>
      </c>
      <c r="E3229" s="3">
        <v>9.3000000000000007</v>
      </c>
      <c r="F3229" s="3" t="s">
        <v>15</v>
      </c>
      <c r="G3229" s="3" t="s">
        <v>2542</v>
      </c>
      <c r="H3229" s="3" t="s">
        <v>2547</v>
      </c>
    </row>
    <row r="3230" spans="1:8" ht="30" x14ac:dyDescent="0.2">
      <c r="A3230" s="3">
        <v>25447</v>
      </c>
      <c r="B3230" s="3" t="s">
        <v>19</v>
      </c>
      <c r="C3230" s="3">
        <v>2987</v>
      </c>
      <c r="D3230" s="3" t="s">
        <v>20</v>
      </c>
      <c r="E3230" s="3">
        <v>9.3000000000000007</v>
      </c>
      <c r="F3230" s="3" t="s">
        <v>15</v>
      </c>
      <c r="G3230" s="3" t="s">
        <v>2542</v>
      </c>
      <c r="H3230" s="3" t="s">
        <v>2548</v>
      </c>
    </row>
    <row r="3231" spans="1:8" ht="30" x14ac:dyDescent="0.2">
      <c r="A3231" s="3">
        <v>25449</v>
      </c>
      <c r="B3231" s="3" t="s">
        <v>19</v>
      </c>
      <c r="C3231" s="3">
        <v>2989</v>
      </c>
      <c r="D3231" s="3" t="s">
        <v>20</v>
      </c>
      <c r="E3231" s="3">
        <v>9.3000000000000007</v>
      </c>
      <c r="F3231" s="3" t="s">
        <v>15</v>
      </c>
      <c r="G3231" s="3" t="s">
        <v>2542</v>
      </c>
      <c r="H3231" s="3" t="s">
        <v>2549</v>
      </c>
    </row>
    <row r="3232" spans="1:8" ht="30" x14ac:dyDescent="0.2">
      <c r="A3232" s="3">
        <v>25452</v>
      </c>
      <c r="B3232" s="3" t="s">
        <v>19</v>
      </c>
      <c r="C3232" s="3">
        <v>2993</v>
      </c>
      <c r="D3232" s="3" t="s">
        <v>20</v>
      </c>
      <c r="E3232" s="3">
        <v>9.3000000000000007</v>
      </c>
      <c r="F3232" s="3" t="s">
        <v>15</v>
      </c>
      <c r="G3232" s="3" t="s">
        <v>2542</v>
      </c>
      <c r="H3232" s="3" t="s">
        <v>2550</v>
      </c>
    </row>
    <row r="3233" spans="1:8" ht="30" x14ac:dyDescent="0.2">
      <c r="A3233" s="3">
        <v>25454</v>
      </c>
      <c r="B3233" s="3" t="s">
        <v>19</v>
      </c>
      <c r="C3233" s="3">
        <v>2995</v>
      </c>
      <c r="D3233" s="3" t="s">
        <v>20</v>
      </c>
      <c r="E3233" s="3">
        <v>9.3000000000000007</v>
      </c>
      <c r="F3233" s="3" t="s">
        <v>15</v>
      </c>
      <c r="G3233" s="3" t="s">
        <v>2542</v>
      </c>
      <c r="H3233" s="3" t="s">
        <v>2551</v>
      </c>
    </row>
    <row r="3234" spans="1:8" ht="30" x14ac:dyDescent="0.2">
      <c r="A3234" s="3">
        <v>25456</v>
      </c>
      <c r="B3234" s="3" t="s">
        <v>19</v>
      </c>
      <c r="C3234" s="3">
        <v>2997</v>
      </c>
      <c r="D3234" s="3" t="s">
        <v>20</v>
      </c>
      <c r="E3234" s="3">
        <v>9.3000000000000007</v>
      </c>
      <c r="F3234" s="3" t="s">
        <v>15</v>
      </c>
      <c r="G3234" s="3" t="s">
        <v>2542</v>
      </c>
      <c r="H3234" s="3" t="s">
        <v>2552</v>
      </c>
    </row>
    <row r="3235" spans="1:8" ht="30" x14ac:dyDescent="0.2">
      <c r="A3235" s="3">
        <v>25459</v>
      </c>
      <c r="B3235" s="3" t="s">
        <v>19</v>
      </c>
      <c r="C3235" s="3">
        <v>3000</v>
      </c>
      <c r="D3235" s="3" t="s">
        <v>20</v>
      </c>
      <c r="E3235" s="3">
        <v>9.3000000000000007</v>
      </c>
      <c r="F3235" s="3" t="s">
        <v>15</v>
      </c>
      <c r="G3235" s="3" t="s">
        <v>2542</v>
      </c>
      <c r="H3235" s="3" t="s">
        <v>2553</v>
      </c>
    </row>
    <row r="3236" spans="1:8" ht="30" x14ac:dyDescent="0.2">
      <c r="A3236" s="3">
        <v>25461</v>
      </c>
      <c r="B3236" s="3" t="s">
        <v>19</v>
      </c>
      <c r="C3236" s="3">
        <v>3002</v>
      </c>
      <c r="D3236" s="3" t="s">
        <v>20</v>
      </c>
      <c r="E3236" s="3">
        <v>9.3000000000000007</v>
      </c>
      <c r="F3236" s="3" t="s">
        <v>15</v>
      </c>
      <c r="G3236" s="3" t="s">
        <v>2542</v>
      </c>
      <c r="H3236" s="3" t="s">
        <v>2554</v>
      </c>
    </row>
    <row r="3237" spans="1:8" ht="30" x14ac:dyDescent="0.2">
      <c r="A3237" s="3">
        <v>25464</v>
      </c>
      <c r="B3237" s="3" t="s">
        <v>19</v>
      </c>
      <c r="C3237" s="3">
        <v>3007</v>
      </c>
      <c r="D3237" s="3" t="s">
        <v>20</v>
      </c>
      <c r="E3237" s="3">
        <v>9.3000000000000007</v>
      </c>
      <c r="F3237" s="3" t="s">
        <v>15</v>
      </c>
      <c r="G3237" s="3" t="s">
        <v>2542</v>
      </c>
      <c r="H3237" s="3" t="s">
        <v>2555</v>
      </c>
    </row>
    <row r="3238" spans="1:8" ht="30" x14ac:dyDescent="0.2">
      <c r="A3238" s="3">
        <v>25466</v>
      </c>
      <c r="B3238" s="3" t="s">
        <v>19</v>
      </c>
      <c r="C3238" s="3">
        <v>3010</v>
      </c>
      <c r="D3238" s="3" t="s">
        <v>20</v>
      </c>
      <c r="E3238" s="3">
        <v>9.3000000000000007</v>
      </c>
      <c r="F3238" s="3" t="s">
        <v>15</v>
      </c>
      <c r="G3238" s="3" t="s">
        <v>2542</v>
      </c>
      <c r="H3238" s="3" t="s">
        <v>2556</v>
      </c>
    </row>
    <row r="3239" spans="1:8" ht="30" x14ac:dyDescent="0.2">
      <c r="A3239" s="3">
        <v>25468</v>
      </c>
      <c r="B3239" s="3" t="s">
        <v>19</v>
      </c>
      <c r="C3239" s="3">
        <v>3012</v>
      </c>
      <c r="D3239" s="3" t="s">
        <v>20</v>
      </c>
      <c r="E3239" s="3">
        <v>9.3000000000000007</v>
      </c>
      <c r="F3239" s="3" t="s">
        <v>15</v>
      </c>
      <c r="G3239" s="3" t="s">
        <v>2542</v>
      </c>
      <c r="H3239" s="3" t="s">
        <v>2557</v>
      </c>
    </row>
    <row r="3240" spans="1:8" ht="30" x14ac:dyDescent="0.2">
      <c r="A3240" s="3">
        <v>25472</v>
      </c>
      <c r="B3240" s="3" t="s">
        <v>19</v>
      </c>
      <c r="C3240" s="3">
        <v>3017</v>
      </c>
      <c r="D3240" s="3" t="s">
        <v>20</v>
      </c>
      <c r="E3240" s="3">
        <v>9.3000000000000007</v>
      </c>
      <c r="F3240" s="3" t="s">
        <v>15</v>
      </c>
      <c r="G3240" s="3" t="s">
        <v>2542</v>
      </c>
      <c r="H3240" s="3" t="s">
        <v>2558</v>
      </c>
    </row>
    <row r="3241" spans="1:8" ht="30" x14ac:dyDescent="0.2">
      <c r="A3241" s="3">
        <v>25474</v>
      </c>
      <c r="B3241" s="3" t="s">
        <v>19</v>
      </c>
      <c r="C3241" s="3">
        <v>3019</v>
      </c>
      <c r="D3241" s="3" t="s">
        <v>20</v>
      </c>
      <c r="E3241" s="3">
        <v>9.3000000000000007</v>
      </c>
      <c r="F3241" s="3" t="s">
        <v>15</v>
      </c>
      <c r="G3241" s="3" t="s">
        <v>2542</v>
      </c>
      <c r="H3241" s="3" t="s">
        <v>2559</v>
      </c>
    </row>
    <row r="3242" spans="1:8" ht="30" x14ac:dyDescent="0.2">
      <c r="A3242" s="3">
        <v>25476</v>
      </c>
      <c r="B3242" s="3" t="s">
        <v>19</v>
      </c>
      <c r="C3242" s="3">
        <v>3021</v>
      </c>
      <c r="D3242" s="3" t="s">
        <v>20</v>
      </c>
      <c r="E3242" s="3">
        <v>9.3000000000000007</v>
      </c>
      <c r="F3242" s="3" t="s">
        <v>15</v>
      </c>
      <c r="G3242" s="3" t="s">
        <v>2542</v>
      </c>
      <c r="H3242" s="3" t="s">
        <v>2560</v>
      </c>
    </row>
    <row r="3243" spans="1:8" ht="30" x14ac:dyDescent="0.2">
      <c r="A3243" s="3">
        <v>25479</v>
      </c>
      <c r="B3243" s="3" t="s">
        <v>19</v>
      </c>
      <c r="C3243" s="3">
        <v>3024</v>
      </c>
      <c r="D3243" s="3" t="s">
        <v>20</v>
      </c>
      <c r="E3243" s="3">
        <v>9.3000000000000007</v>
      </c>
      <c r="F3243" s="3" t="s">
        <v>15</v>
      </c>
      <c r="G3243" s="3" t="s">
        <v>2542</v>
      </c>
      <c r="H3243" s="3" t="s">
        <v>2561</v>
      </c>
    </row>
    <row r="3244" spans="1:8" ht="30" x14ac:dyDescent="0.2">
      <c r="A3244" s="3">
        <v>25481</v>
      </c>
      <c r="B3244" s="3" t="s">
        <v>19</v>
      </c>
      <c r="C3244" s="3">
        <v>3026</v>
      </c>
      <c r="D3244" s="3" t="s">
        <v>20</v>
      </c>
      <c r="E3244" s="3">
        <v>9.3000000000000007</v>
      </c>
      <c r="F3244" s="3" t="s">
        <v>15</v>
      </c>
      <c r="G3244" s="3" t="s">
        <v>2542</v>
      </c>
      <c r="H3244" s="3" t="s">
        <v>2562</v>
      </c>
    </row>
    <row r="3245" spans="1:8" ht="30" x14ac:dyDescent="0.2">
      <c r="A3245" s="3">
        <v>25483</v>
      </c>
      <c r="B3245" s="3" t="s">
        <v>19</v>
      </c>
      <c r="C3245" s="3">
        <v>3028</v>
      </c>
      <c r="D3245" s="3" t="s">
        <v>20</v>
      </c>
      <c r="E3245" s="3">
        <v>9.3000000000000007</v>
      </c>
      <c r="F3245" s="3" t="s">
        <v>15</v>
      </c>
      <c r="G3245" s="3" t="s">
        <v>2542</v>
      </c>
      <c r="H3245" s="3" t="s">
        <v>2563</v>
      </c>
    </row>
    <row r="3246" spans="1:8" ht="30" x14ac:dyDescent="0.2">
      <c r="A3246" s="3">
        <v>25486</v>
      </c>
      <c r="B3246" s="3" t="s">
        <v>19</v>
      </c>
      <c r="C3246" s="3">
        <v>3031</v>
      </c>
      <c r="D3246" s="3" t="s">
        <v>20</v>
      </c>
      <c r="E3246" s="3">
        <v>9.3000000000000007</v>
      </c>
      <c r="F3246" s="3" t="s">
        <v>15</v>
      </c>
      <c r="G3246" s="3" t="s">
        <v>2542</v>
      </c>
      <c r="H3246" s="3" t="s">
        <v>2564</v>
      </c>
    </row>
    <row r="3247" spans="1:8" ht="30" x14ac:dyDescent="0.2">
      <c r="A3247" s="3">
        <v>25488</v>
      </c>
      <c r="B3247" s="3" t="s">
        <v>19</v>
      </c>
      <c r="C3247" s="3">
        <v>3033</v>
      </c>
      <c r="D3247" s="3" t="s">
        <v>20</v>
      </c>
      <c r="E3247" s="3">
        <v>9.3000000000000007</v>
      </c>
      <c r="F3247" s="3" t="s">
        <v>15</v>
      </c>
      <c r="G3247" s="3" t="s">
        <v>2542</v>
      </c>
      <c r="H3247" s="3" t="s">
        <v>2565</v>
      </c>
    </row>
    <row r="3248" spans="1:8" ht="30" x14ac:dyDescent="0.2">
      <c r="A3248" s="3">
        <v>25491</v>
      </c>
      <c r="B3248" s="3" t="s">
        <v>19</v>
      </c>
      <c r="C3248" s="3">
        <v>3037</v>
      </c>
      <c r="D3248" s="3" t="s">
        <v>20</v>
      </c>
      <c r="E3248" s="3">
        <v>9.3000000000000007</v>
      </c>
      <c r="F3248" s="3" t="s">
        <v>15</v>
      </c>
      <c r="G3248" s="3" t="s">
        <v>2542</v>
      </c>
      <c r="H3248" s="3" t="s">
        <v>2566</v>
      </c>
    </row>
    <row r="3249" spans="1:8" ht="30" x14ac:dyDescent="0.2">
      <c r="A3249" s="3">
        <v>25493</v>
      </c>
      <c r="B3249" s="3" t="s">
        <v>19</v>
      </c>
      <c r="C3249" s="3">
        <v>3039</v>
      </c>
      <c r="D3249" s="3" t="s">
        <v>20</v>
      </c>
      <c r="E3249" s="3">
        <v>9.3000000000000007</v>
      </c>
      <c r="F3249" s="3" t="s">
        <v>15</v>
      </c>
      <c r="G3249" s="3" t="s">
        <v>2542</v>
      </c>
      <c r="H3249" s="3" t="s">
        <v>2567</v>
      </c>
    </row>
    <row r="3250" spans="1:8" ht="30" x14ac:dyDescent="0.2">
      <c r="A3250" s="3">
        <v>25495</v>
      </c>
      <c r="B3250" s="3" t="s">
        <v>19</v>
      </c>
      <c r="C3250" s="3">
        <v>3041</v>
      </c>
      <c r="D3250" s="3" t="s">
        <v>20</v>
      </c>
      <c r="E3250" s="3">
        <v>9.3000000000000007</v>
      </c>
      <c r="F3250" s="3" t="s">
        <v>15</v>
      </c>
      <c r="G3250" s="3" t="s">
        <v>2542</v>
      </c>
      <c r="H3250" s="3" t="s">
        <v>2568</v>
      </c>
    </row>
    <row r="3251" spans="1:8" ht="30" x14ac:dyDescent="0.2">
      <c r="A3251" s="3">
        <v>25498</v>
      </c>
      <c r="B3251" s="3" t="s">
        <v>19</v>
      </c>
      <c r="C3251" s="3">
        <v>3044</v>
      </c>
      <c r="D3251" s="3" t="s">
        <v>20</v>
      </c>
      <c r="E3251" s="3">
        <v>9.3000000000000007</v>
      </c>
      <c r="F3251" s="3" t="s">
        <v>15</v>
      </c>
      <c r="G3251" s="3" t="s">
        <v>2569</v>
      </c>
      <c r="H3251" s="3" t="s">
        <v>2570</v>
      </c>
    </row>
    <row r="3252" spans="1:8" ht="30" x14ac:dyDescent="0.2">
      <c r="A3252" s="3">
        <v>25500</v>
      </c>
      <c r="B3252" s="3" t="s">
        <v>19</v>
      </c>
      <c r="C3252" s="3">
        <v>3047</v>
      </c>
      <c r="D3252" s="3" t="s">
        <v>20</v>
      </c>
      <c r="E3252" s="3">
        <v>9.3000000000000007</v>
      </c>
      <c r="F3252" s="3" t="s">
        <v>15</v>
      </c>
      <c r="G3252" s="3" t="s">
        <v>2569</v>
      </c>
      <c r="H3252" s="3" t="s">
        <v>2571</v>
      </c>
    </row>
    <row r="3253" spans="1:8" ht="30" x14ac:dyDescent="0.2">
      <c r="A3253" s="3">
        <v>25502</v>
      </c>
      <c r="B3253" s="3" t="s">
        <v>19</v>
      </c>
      <c r="C3253" s="3">
        <v>3050</v>
      </c>
      <c r="D3253" s="3" t="s">
        <v>20</v>
      </c>
      <c r="E3253" s="3">
        <v>9.3000000000000007</v>
      </c>
      <c r="F3253" s="3" t="s">
        <v>15</v>
      </c>
      <c r="G3253" s="3" t="s">
        <v>2569</v>
      </c>
      <c r="H3253" s="3" t="s">
        <v>2572</v>
      </c>
    </row>
    <row r="3254" spans="1:8" ht="30" x14ac:dyDescent="0.2">
      <c r="A3254" s="3">
        <v>25505</v>
      </c>
      <c r="B3254" s="3" t="s">
        <v>19</v>
      </c>
      <c r="C3254" s="3">
        <v>3054</v>
      </c>
      <c r="D3254" s="3" t="s">
        <v>20</v>
      </c>
      <c r="E3254" s="3">
        <v>9.3000000000000007</v>
      </c>
      <c r="F3254" s="3" t="s">
        <v>15</v>
      </c>
      <c r="G3254" s="3" t="s">
        <v>2569</v>
      </c>
      <c r="H3254" s="3" t="s">
        <v>2573</v>
      </c>
    </row>
    <row r="3255" spans="1:8" ht="30" x14ac:dyDescent="0.2">
      <c r="A3255" s="3">
        <v>25507</v>
      </c>
      <c r="B3255" s="3" t="s">
        <v>19</v>
      </c>
      <c r="C3255" s="3">
        <v>3056</v>
      </c>
      <c r="D3255" s="3" t="s">
        <v>20</v>
      </c>
      <c r="E3255" s="3">
        <v>9.3000000000000007</v>
      </c>
      <c r="F3255" s="3" t="s">
        <v>15</v>
      </c>
      <c r="G3255" s="3" t="s">
        <v>2569</v>
      </c>
      <c r="H3255" s="3" t="s">
        <v>2574</v>
      </c>
    </row>
    <row r="3256" spans="1:8" ht="30" x14ac:dyDescent="0.2">
      <c r="A3256" s="3">
        <v>25510</v>
      </c>
      <c r="B3256" s="3" t="s">
        <v>19</v>
      </c>
      <c r="C3256" s="3">
        <v>3060</v>
      </c>
      <c r="D3256" s="3" t="s">
        <v>20</v>
      </c>
      <c r="E3256" s="3">
        <v>9.3000000000000007</v>
      </c>
      <c r="F3256" s="3" t="s">
        <v>15</v>
      </c>
      <c r="G3256" s="3" t="s">
        <v>2569</v>
      </c>
      <c r="H3256" s="3" t="s">
        <v>2575</v>
      </c>
    </row>
    <row r="3257" spans="1:8" ht="30" x14ac:dyDescent="0.2">
      <c r="A3257" s="3">
        <v>25512</v>
      </c>
      <c r="B3257" s="3" t="s">
        <v>19</v>
      </c>
      <c r="C3257" s="3">
        <v>3062</v>
      </c>
      <c r="D3257" s="3" t="s">
        <v>20</v>
      </c>
      <c r="E3257" s="3">
        <v>9.3000000000000007</v>
      </c>
      <c r="F3257" s="3" t="s">
        <v>15</v>
      </c>
      <c r="G3257" s="3" t="s">
        <v>2569</v>
      </c>
      <c r="H3257" s="3" t="s">
        <v>2576</v>
      </c>
    </row>
    <row r="3258" spans="1:8" ht="30" x14ac:dyDescent="0.2">
      <c r="A3258" s="3">
        <v>25514</v>
      </c>
      <c r="B3258" s="3" t="s">
        <v>19</v>
      </c>
      <c r="C3258" s="3">
        <v>3064</v>
      </c>
      <c r="D3258" s="3" t="s">
        <v>20</v>
      </c>
      <c r="E3258" s="3">
        <v>9.3000000000000007</v>
      </c>
      <c r="F3258" s="3" t="s">
        <v>15</v>
      </c>
      <c r="G3258" s="3" t="s">
        <v>2569</v>
      </c>
      <c r="H3258" s="3" t="s">
        <v>2577</v>
      </c>
    </row>
    <row r="3259" spans="1:8" ht="30" x14ac:dyDescent="0.2">
      <c r="A3259" s="3">
        <v>25517</v>
      </c>
      <c r="B3259" s="3" t="s">
        <v>19</v>
      </c>
      <c r="C3259" s="3">
        <v>3068</v>
      </c>
      <c r="D3259" s="3" t="s">
        <v>20</v>
      </c>
      <c r="E3259" s="3">
        <v>9.3000000000000007</v>
      </c>
      <c r="F3259" s="3" t="s">
        <v>15</v>
      </c>
      <c r="G3259" s="3" t="s">
        <v>2569</v>
      </c>
      <c r="H3259" s="3" t="s">
        <v>2578</v>
      </c>
    </row>
    <row r="3260" spans="1:8" ht="30" x14ac:dyDescent="0.2">
      <c r="A3260" s="3">
        <v>25519</v>
      </c>
      <c r="B3260" s="3" t="s">
        <v>19</v>
      </c>
      <c r="C3260" s="3">
        <v>3072</v>
      </c>
      <c r="D3260" s="3" t="s">
        <v>20</v>
      </c>
      <c r="E3260" s="3">
        <v>9.3000000000000007</v>
      </c>
      <c r="F3260" s="3" t="s">
        <v>15</v>
      </c>
      <c r="G3260" s="3" t="s">
        <v>2569</v>
      </c>
      <c r="H3260" s="3" t="s">
        <v>2579</v>
      </c>
    </row>
    <row r="3261" spans="1:8" ht="30" x14ac:dyDescent="0.2">
      <c r="A3261" s="3">
        <v>25522</v>
      </c>
      <c r="B3261" s="3" t="s">
        <v>19</v>
      </c>
      <c r="C3261" s="3">
        <v>3075</v>
      </c>
      <c r="D3261" s="3" t="s">
        <v>20</v>
      </c>
      <c r="E3261" s="3">
        <v>9.3000000000000007</v>
      </c>
      <c r="F3261" s="3" t="s">
        <v>15</v>
      </c>
      <c r="G3261" s="3" t="s">
        <v>2569</v>
      </c>
      <c r="H3261" s="3" t="s">
        <v>2580</v>
      </c>
    </row>
    <row r="3262" spans="1:8" ht="30" x14ac:dyDescent="0.2">
      <c r="A3262" s="3">
        <v>25524</v>
      </c>
      <c r="B3262" s="3" t="s">
        <v>19</v>
      </c>
      <c r="C3262" s="3">
        <v>3078</v>
      </c>
      <c r="D3262" s="3" t="s">
        <v>20</v>
      </c>
      <c r="E3262" s="3">
        <v>9.3000000000000007</v>
      </c>
      <c r="F3262" s="3" t="s">
        <v>15</v>
      </c>
      <c r="G3262" s="3" t="s">
        <v>2569</v>
      </c>
      <c r="H3262" s="3" t="s">
        <v>2581</v>
      </c>
    </row>
    <row r="3263" spans="1:8" ht="30" x14ac:dyDescent="0.2">
      <c r="A3263" s="3">
        <v>25526</v>
      </c>
      <c r="B3263" s="3" t="s">
        <v>19</v>
      </c>
      <c r="C3263" s="3">
        <v>3080</v>
      </c>
      <c r="D3263" s="3" t="s">
        <v>20</v>
      </c>
      <c r="E3263" s="3">
        <v>9.3000000000000007</v>
      </c>
      <c r="F3263" s="3" t="s">
        <v>15</v>
      </c>
      <c r="G3263" s="3" t="s">
        <v>2569</v>
      </c>
      <c r="H3263" s="3" t="s">
        <v>2582</v>
      </c>
    </row>
    <row r="3264" spans="1:8" ht="30" x14ac:dyDescent="0.2">
      <c r="A3264" s="3">
        <v>25530</v>
      </c>
      <c r="B3264" s="3" t="s">
        <v>19</v>
      </c>
      <c r="C3264" s="3">
        <v>3084</v>
      </c>
      <c r="D3264" s="3" t="s">
        <v>20</v>
      </c>
      <c r="E3264" s="3">
        <v>9.3000000000000007</v>
      </c>
      <c r="F3264" s="3" t="s">
        <v>15</v>
      </c>
      <c r="G3264" s="3" t="s">
        <v>2569</v>
      </c>
      <c r="H3264" s="3" t="s">
        <v>2583</v>
      </c>
    </row>
    <row r="3265" spans="1:8" ht="30" x14ac:dyDescent="0.2">
      <c r="A3265" s="3">
        <v>25532</v>
      </c>
      <c r="B3265" s="3" t="s">
        <v>19</v>
      </c>
      <c r="C3265" s="3">
        <v>3086</v>
      </c>
      <c r="D3265" s="3" t="s">
        <v>20</v>
      </c>
      <c r="E3265" s="3">
        <v>9.3000000000000007</v>
      </c>
      <c r="F3265" s="3" t="s">
        <v>15</v>
      </c>
      <c r="G3265" s="3" t="s">
        <v>2569</v>
      </c>
      <c r="H3265" s="3" t="s">
        <v>2584</v>
      </c>
    </row>
    <row r="3266" spans="1:8" ht="30" x14ac:dyDescent="0.2">
      <c r="A3266" s="3">
        <v>25534</v>
      </c>
      <c r="B3266" s="3" t="s">
        <v>19</v>
      </c>
      <c r="C3266" s="3">
        <v>3088</v>
      </c>
      <c r="D3266" s="3" t="s">
        <v>20</v>
      </c>
      <c r="E3266" s="3">
        <v>9.3000000000000007</v>
      </c>
      <c r="F3266" s="3" t="s">
        <v>15</v>
      </c>
      <c r="G3266" s="3" t="s">
        <v>2569</v>
      </c>
      <c r="H3266" s="3" t="s">
        <v>2585</v>
      </c>
    </row>
    <row r="3267" spans="1:8" ht="30" x14ac:dyDescent="0.2">
      <c r="A3267" s="3">
        <v>25537</v>
      </c>
      <c r="B3267" s="3" t="s">
        <v>19</v>
      </c>
      <c r="C3267" s="3">
        <v>3091</v>
      </c>
      <c r="D3267" s="3" t="s">
        <v>20</v>
      </c>
      <c r="E3267" s="3">
        <v>9.3000000000000007</v>
      </c>
      <c r="F3267" s="3" t="s">
        <v>15</v>
      </c>
      <c r="G3267" s="3" t="s">
        <v>2569</v>
      </c>
      <c r="H3267" s="3" t="s">
        <v>2586</v>
      </c>
    </row>
    <row r="3268" spans="1:8" ht="30" x14ac:dyDescent="0.2">
      <c r="A3268" s="3">
        <v>25539</v>
      </c>
      <c r="B3268" s="3" t="s">
        <v>19</v>
      </c>
      <c r="C3268" s="3">
        <v>3093</v>
      </c>
      <c r="D3268" s="3" t="s">
        <v>20</v>
      </c>
      <c r="E3268" s="3">
        <v>9.3000000000000007</v>
      </c>
      <c r="F3268" s="3" t="s">
        <v>15</v>
      </c>
      <c r="G3268" s="3" t="s">
        <v>2569</v>
      </c>
      <c r="H3268" s="3" t="s">
        <v>2587</v>
      </c>
    </row>
    <row r="3269" spans="1:8" ht="30" x14ac:dyDescent="0.2">
      <c r="A3269" s="3">
        <v>25541</v>
      </c>
      <c r="B3269" s="3" t="s">
        <v>19</v>
      </c>
      <c r="C3269" s="3">
        <v>3096</v>
      </c>
      <c r="D3269" s="3" t="s">
        <v>20</v>
      </c>
      <c r="E3269" s="3">
        <v>9.3000000000000007</v>
      </c>
      <c r="F3269" s="3" t="s">
        <v>15</v>
      </c>
      <c r="G3269" s="3" t="s">
        <v>2569</v>
      </c>
      <c r="H3269" s="3" t="s">
        <v>2588</v>
      </c>
    </row>
    <row r="3270" spans="1:8" ht="30" x14ac:dyDescent="0.2">
      <c r="A3270" s="3">
        <v>25544</v>
      </c>
      <c r="B3270" s="3" t="s">
        <v>19</v>
      </c>
      <c r="C3270" s="3">
        <v>3101</v>
      </c>
      <c r="D3270" s="3" t="s">
        <v>20</v>
      </c>
      <c r="E3270" s="3">
        <v>9.3000000000000007</v>
      </c>
      <c r="F3270" s="3" t="s">
        <v>15</v>
      </c>
      <c r="G3270" s="3" t="s">
        <v>2569</v>
      </c>
      <c r="H3270" s="3" t="s">
        <v>2589</v>
      </c>
    </row>
    <row r="3271" spans="1:8" ht="30" x14ac:dyDescent="0.2">
      <c r="A3271" s="3">
        <v>25546</v>
      </c>
      <c r="B3271" s="3" t="s">
        <v>19</v>
      </c>
      <c r="C3271" s="3">
        <v>3104</v>
      </c>
      <c r="D3271" s="3" t="s">
        <v>20</v>
      </c>
      <c r="E3271" s="3">
        <v>9.3000000000000007</v>
      </c>
      <c r="F3271" s="3" t="s">
        <v>15</v>
      </c>
      <c r="G3271" s="3" t="s">
        <v>2569</v>
      </c>
      <c r="H3271" s="3" t="s">
        <v>2590</v>
      </c>
    </row>
    <row r="3272" spans="1:8" ht="30" x14ac:dyDescent="0.2">
      <c r="A3272" s="3">
        <v>25551</v>
      </c>
      <c r="B3272" s="3" t="s">
        <v>19</v>
      </c>
      <c r="C3272" s="3">
        <v>3110</v>
      </c>
      <c r="D3272" s="3" t="s">
        <v>20</v>
      </c>
      <c r="E3272" s="3">
        <v>9.3000000000000007</v>
      </c>
      <c r="F3272" s="3" t="s">
        <v>15</v>
      </c>
      <c r="G3272" s="3" t="s">
        <v>2569</v>
      </c>
      <c r="H3272" s="3" t="s">
        <v>2591</v>
      </c>
    </row>
    <row r="3273" spans="1:8" ht="30" x14ac:dyDescent="0.2">
      <c r="A3273" s="3">
        <v>25553</v>
      </c>
      <c r="B3273" s="3" t="s">
        <v>19</v>
      </c>
      <c r="C3273" s="3">
        <v>3112</v>
      </c>
      <c r="D3273" s="3" t="s">
        <v>20</v>
      </c>
      <c r="E3273" s="3">
        <v>9.3000000000000007</v>
      </c>
      <c r="F3273" s="3" t="s">
        <v>15</v>
      </c>
      <c r="G3273" s="3" t="s">
        <v>2569</v>
      </c>
      <c r="H3273" s="3" t="s">
        <v>2592</v>
      </c>
    </row>
    <row r="3274" spans="1:8" ht="30" x14ac:dyDescent="0.2">
      <c r="A3274" s="3">
        <v>25556</v>
      </c>
      <c r="B3274" s="3" t="s">
        <v>19</v>
      </c>
      <c r="C3274" s="3">
        <v>3115</v>
      </c>
      <c r="D3274" s="3" t="s">
        <v>20</v>
      </c>
      <c r="E3274" s="3">
        <v>9.3000000000000007</v>
      </c>
      <c r="F3274" s="3" t="s">
        <v>15</v>
      </c>
      <c r="G3274" s="3" t="s">
        <v>2569</v>
      </c>
      <c r="H3274" s="3" t="s">
        <v>2593</v>
      </c>
    </row>
    <row r="3275" spans="1:8" ht="30" x14ac:dyDescent="0.2">
      <c r="A3275" s="3">
        <v>25558</v>
      </c>
      <c r="B3275" s="3" t="s">
        <v>19</v>
      </c>
      <c r="C3275" s="3">
        <v>3117</v>
      </c>
      <c r="D3275" s="3" t="s">
        <v>20</v>
      </c>
      <c r="E3275" s="3">
        <v>9.3000000000000007</v>
      </c>
      <c r="F3275" s="3" t="s">
        <v>15</v>
      </c>
      <c r="G3275" s="3" t="s">
        <v>2569</v>
      </c>
      <c r="H3275" s="3" t="s">
        <v>2594</v>
      </c>
    </row>
    <row r="3276" spans="1:8" ht="30" x14ac:dyDescent="0.2">
      <c r="A3276" s="3">
        <v>25560</v>
      </c>
      <c r="B3276" s="3" t="s">
        <v>19</v>
      </c>
      <c r="C3276" s="3">
        <v>3119</v>
      </c>
      <c r="D3276" s="3" t="s">
        <v>20</v>
      </c>
      <c r="E3276" s="3">
        <v>9.3000000000000007</v>
      </c>
      <c r="F3276" s="3" t="s">
        <v>15</v>
      </c>
      <c r="G3276" s="3" t="s">
        <v>2595</v>
      </c>
      <c r="H3276" s="3" t="s">
        <v>2596</v>
      </c>
    </row>
    <row r="3277" spans="1:8" ht="30" x14ac:dyDescent="0.2">
      <c r="A3277" s="3">
        <v>25563</v>
      </c>
      <c r="B3277" s="3" t="s">
        <v>19</v>
      </c>
      <c r="C3277" s="3">
        <v>3123</v>
      </c>
      <c r="D3277" s="3" t="s">
        <v>20</v>
      </c>
      <c r="E3277" s="3">
        <v>9.3000000000000007</v>
      </c>
      <c r="F3277" s="3" t="s">
        <v>15</v>
      </c>
      <c r="G3277" s="3" t="s">
        <v>2595</v>
      </c>
      <c r="H3277" s="3" t="s">
        <v>2597</v>
      </c>
    </row>
    <row r="3278" spans="1:8" ht="30" x14ac:dyDescent="0.2">
      <c r="A3278" s="3">
        <v>25565</v>
      </c>
      <c r="B3278" s="3" t="s">
        <v>19</v>
      </c>
      <c r="C3278" s="3">
        <v>3125</v>
      </c>
      <c r="D3278" s="3" t="s">
        <v>20</v>
      </c>
      <c r="E3278" s="3">
        <v>9.3000000000000007</v>
      </c>
      <c r="F3278" s="3" t="s">
        <v>15</v>
      </c>
      <c r="G3278" s="3" t="s">
        <v>2595</v>
      </c>
      <c r="H3278" s="3" t="s">
        <v>2598</v>
      </c>
    </row>
    <row r="3279" spans="1:8" ht="30" x14ac:dyDescent="0.2">
      <c r="A3279" s="3">
        <v>25568</v>
      </c>
      <c r="B3279" s="3" t="s">
        <v>19</v>
      </c>
      <c r="C3279" s="3">
        <v>3129</v>
      </c>
      <c r="D3279" s="3" t="s">
        <v>20</v>
      </c>
      <c r="E3279" s="3">
        <v>9.3000000000000007</v>
      </c>
      <c r="F3279" s="3" t="s">
        <v>15</v>
      </c>
      <c r="G3279" s="3" t="s">
        <v>2595</v>
      </c>
      <c r="H3279" s="3" t="s">
        <v>2599</v>
      </c>
    </row>
    <row r="3280" spans="1:8" ht="30" x14ac:dyDescent="0.2">
      <c r="A3280" s="3">
        <v>25570</v>
      </c>
      <c r="B3280" s="3" t="s">
        <v>19</v>
      </c>
      <c r="C3280" s="3">
        <v>3131</v>
      </c>
      <c r="D3280" s="3" t="s">
        <v>20</v>
      </c>
      <c r="E3280" s="3">
        <v>9.3000000000000007</v>
      </c>
      <c r="F3280" s="3" t="s">
        <v>15</v>
      </c>
      <c r="G3280" s="3" t="s">
        <v>2595</v>
      </c>
      <c r="H3280" s="3" t="s">
        <v>2600</v>
      </c>
    </row>
    <row r="3281" spans="1:8" ht="30" x14ac:dyDescent="0.2">
      <c r="A3281" s="3">
        <v>25572</v>
      </c>
      <c r="B3281" s="3" t="s">
        <v>19</v>
      </c>
      <c r="C3281" s="3">
        <v>3134</v>
      </c>
      <c r="D3281" s="3" t="s">
        <v>20</v>
      </c>
      <c r="E3281" s="3">
        <v>9.3000000000000007</v>
      </c>
      <c r="F3281" s="3" t="s">
        <v>15</v>
      </c>
      <c r="G3281" s="3" t="s">
        <v>2595</v>
      </c>
      <c r="H3281" s="3" t="s">
        <v>2601</v>
      </c>
    </row>
    <row r="3282" spans="1:8" ht="30" x14ac:dyDescent="0.2">
      <c r="A3282" s="3">
        <v>25575</v>
      </c>
      <c r="B3282" s="3" t="s">
        <v>19</v>
      </c>
      <c r="C3282" s="3">
        <v>3137</v>
      </c>
      <c r="D3282" s="3" t="s">
        <v>20</v>
      </c>
      <c r="E3282" s="3">
        <v>9.3000000000000007</v>
      </c>
      <c r="F3282" s="3" t="s">
        <v>15</v>
      </c>
      <c r="G3282" s="3" t="s">
        <v>2595</v>
      </c>
      <c r="H3282" s="3" t="s">
        <v>2602</v>
      </c>
    </row>
    <row r="3283" spans="1:8" ht="30" x14ac:dyDescent="0.2">
      <c r="A3283" s="3">
        <v>25577</v>
      </c>
      <c r="B3283" s="3" t="s">
        <v>19</v>
      </c>
      <c r="C3283" s="3">
        <v>3139</v>
      </c>
      <c r="D3283" s="3" t="s">
        <v>20</v>
      </c>
      <c r="E3283" s="3">
        <v>9.3000000000000007</v>
      </c>
      <c r="F3283" s="3" t="s">
        <v>15</v>
      </c>
      <c r="G3283" s="3" t="s">
        <v>2595</v>
      </c>
      <c r="H3283" s="3" t="s">
        <v>2603</v>
      </c>
    </row>
    <row r="3284" spans="1:8" ht="30" x14ac:dyDescent="0.2">
      <c r="A3284" s="3">
        <v>25580</v>
      </c>
      <c r="B3284" s="3" t="s">
        <v>19</v>
      </c>
      <c r="C3284" s="3">
        <v>3142</v>
      </c>
      <c r="D3284" s="3" t="s">
        <v>20</v>
      </c>
      <c r="E3284" s="3">
        <v>9.3000000000000007</v>
      </c>
      <c r="F3284" s="3" t="s">
        <v>15</v>
      </c>
      <c r="G3284" s="3" t="s">
        <v>2595</v>
      </c>
      <c r="H3284" s="3" t="s">
        <v>2604</v>
      </c>
    </row>
    <row r="3285" spans="1:8" ht="30" x14ac:dyDescent="0.2">
      <c r="A3285" s="3">
        <v>25582</v>
      </c>
      <c r="B3285" s="3" t="s">
        <v>19</v>
      </c>
      <c r="C3285" s="3">
        <v>3144</v>
      </c>
      <c r="D3285" s="3" t="s">
        <v>20</v>
      </c>
      <c r="E3285" s="3">
        <v>9.3000000000000007</v>
      </c>
      <c r="F3285" s="3" t="s">
        <v>15</v>
      </c>
      <c r="G3285" s="3" t="s">
        <v>2595</v>
      </c>
      <c r="H3285" s="3" t="s">
        <v>2605</v>
      </c>
    </row>
    <row r="3286" spans="1:8" ht="30" x14ac:dyDescent="0.2">
      <c r="A3286" s="3">
        <v>25584</v>
      </c>
      <c r="B3286" s="3" t="s">
        <v>19</v>
      </c>
      <c r="C3286" s="3">
        <v>3146</v>
      </c>
      <c r="D3286" s="3" t="s">
        <v>20</v>
      </c>
      <c r="E3286" s="3">
        <v>9.3000000000000007</v>
      </c>
      <c r="F3286" s="3" t="s">
        <v>15</v>
      </c>
      <c r="G3286" s="3" t="s">
        <v>2595</v>
      </c>
      <c r="H3286" s="3" t="s">
        <v>2606</v>
      </c>
    </row>
    <row r="3287" spans="1:8" ht="30" x14ac:dyDescent="0.2">
      <c r="A3287" s="3">
        <v>25588</v>
      </c>
      <c r="B3287" s="3" t="s">
        <v>19</v>
      </c>
      <c r="C3287" s="3">
        <v>3150</v>
      </c>
      <c r="D3287" s="3" t="s">
        <v>20</v>
      </c>
      <c r="E3287" s="3">
        <v>9.3000000000000007</v>
      </c>
      <c r="F3287" s="3" t="s">
        <v>15</v>
      </c>
      <c r="G3287" s="3" t="s">
        <v>2595</v>
      </c>
      <c r="H3287" s="3" t="s">
        <v>2607</v>
      </c>
    </row>
    <row r="3288" spans="1:8" ht="30" x14ac:dyDescent="0.2">
      <c r="A3288" s="3">
        <v>25590</v>
      </c>
      <c r="B3288" s="3" t="s">
        <v>19</v>
      </c>
      <c r="C3288" s="3">
        <v>3152</v>
      </c>
      <c r="D3288" s="3" t="s">
        <v>20</v>
      </c>
      <c r="E3288" s="3">
        <v>9.3000000000000007</v>
      </c>
      <c r="F3288" s="3" t="s">
        <v>15</v>
      </c>
      <c r="G3288" s="3" t="s">
        <v>2595</v>
      </c>
      <c r="H3288" s="3" t="s">
        <v>2608</v>
      </c>
    </row>
    <row r="3289" spans="1:8" ht="30" x14ac:dyDescent="0.2">
      <c r="A3289" s="3">
        <v>25592</v>
      </c>
      <c r="B3289" s="3" t="s">
        <v>19</v>
      </c>
      <c r="C3289" s="3">
        <v>3154</v>
      </c>
      <c r="D3289" s="3" t="s">
        <v>20</v>
      </c>
      <c r="E3289" s="3">
        <v>9.3000000000000007</v>
      </c>
      <c r="F3289" s="3" t="s">
        <v>15</v>
      </c>
      <c r="G3289" s="3" t="s">
        <v>2595</v>
      </c>
      <c r="H3289" s="3" t="s">
        <v>2609</v>
      </c>
    </row>
    <row r="3290" spans="1:8" ht="30" x14ac:dyDescent="0.2">
      <c r="A3290" s="3">
        <v>25595</v>
      </c>
      <c r="B3290" s="3" t="s">
        <v>19</v>
      </c>
      <c r="C3290" s="3">
        <v>3159</v>
      </c>
      <c r="D3290" s="3" t="s">
        <v>20</v>
      </c>
      <c r="E3290" s="3">
        <v>9.3000000000000007</v>
      </c>
      <c r="F3290" s="3" t="s">
        <v>15</v>
      </c>
      <c r="G3290" s="3" t="s">
        <v>2595</v>
      </c>
      <c r="H3290" s="3" t="s">
        <v>2610</v>
      </c>
    </row>
    <row r="3291" spans="1:8" ht="30" x14ac:dyDescent="0.2">
      <c r="A3291" s="3">
        <v>25597</v>
      </c>
      <c r="B3291" s="3" t="s">
        <v>19</v>
      </c>
      <c r="C3291" s="3">
        <v>3161</v>
      </c>
      <c r="D3291" s="3" t="s">
        <v>20</v>
      </c>
      <c r="E3291" s="3">
        <v>9.3000000000000007</v>
      </c>
      <c r="F3291" s="3" t="s">
        <v>15</v>
      </c>
      <c r="G3291" s="3" t="s">
        <v>2595</v>
      </c>
      <c r="H3291" s="3" t="s">
        <v>2611</v>
      </c>
    </row>
    <row r="3292" spans="1:8" ht="30" x14ac:dyDescent="0.2">
      <c r="A3292" s="3">
        <v>25599</v>
      </c>
      <c r="B3292" s="3" t="s">
        <v>19</v>
      </c>
      <c r="C3292" s="3">
        <v>3163</v>
      </c>
      <c r="D3292" s="3" t="s">
        <v>20</v>
      </c>
      <c r="E3292" s="3">
        <v>9.3000000000000007</v>
      </c>
      <c r="F3292" s="3" t="s">
        <v>15</v>
      </c>
      <c r="G3292" s="3" t="s">
        <v>2595</v>
      </c>
      <c r="H3292" s="3" t="s">
        <v>2612</v>
      </c>
    </row>
    <row r="3293" spans="1:8" ht="30" x14ac:dyDescent="0.2">
      <c r="A3293" s="3">
        <v>25604</v>
      </c>
      <c r="B3293" s="3" t="s">
        <v>19</v>
      </c>
      <c r="C3293" s="3">
        <v>3168</v>
      </c>
      <c r="D3293" s="3" t="s">
        <v>20</v>
      </c>
      <c r="E3293" s="3">
        <v>9.3000000000000007</v>
      </c>
      <c r="F3293" s="3" t="s">
        <v>15</v>
      </c>
      <c r="G3293" s="3" t="s">
        <v>2595</v>
      </c>
      <c r="H3293" s="3" t="s">
        <v>2613</v>
      </c>
    </row>
    <row r="3294" spans="1:8" ht="30" x14ac:dyDescent="0.2">
      <c r="A3294" s="3">
        <v>25607</v>
      </c>
      <c r="B3294" s="3" t="s">
        <v>19</v>
      </c>
      <c r="C3294" s="3">
        <v>3173</v>
      </c>
      <c r="D3294" s="3" t="s">
        <v>20</v>
      </c>
      <c r="E3294" s="3">
        <v>9.3000000000000007</v>
      </c>
      <c r="F3294" s="3" t="s">
        <v>15</v>
      </c>
      <c r="G3294" s="3" t="s">
        <v>2595</v>
      </c>
      <c r="H3294" s="3" t="s">
        <v>2614</v>
      </c>
    </row>
    <row r="3295" spans="1:8" ht="30" x14ac:dyDescent="0.2">
      <c r="A3295" s="3">
        <v>25609</v>
      </c>
      <c r="B3295" s="3" t="s">
        <v>19</v>
      </c>
      <c r="C3295" s="3">
        <v>3176</v>
      </c>
      <c r="D3295" s="3" t="s">
        <v>20</v>
      </c>
      <c r="E3295" s="3">
        <v>9.3000000000000007</v>
      </c>
      <c r="F3295" s="3" t="s">
        <v>15</v>
      </c>
      <c r="G3295" s="3" t="s">
        <v>2595</v>
      </c>
      <c r="H3295" s="3" t="s">
        <v>2615</v>
      </c>
    </row>
    <row r="3296" spans="1:8" ht="30" x14ac:dyDescent="0.2">
      <c r="A3296" s="3">
        <v>25611</v>
      </c>
      <c r="B3296" s="3" t="s">
        <v>19</v>
      </c>
      <c r="C3296" s="3">
        <v>3178</v>
      </c>
      <c r="D3296" s="3" t="s">
        <v>20</v>
      </c>
      <c r="E3296" s="3">
        <v>9.3000000000000007</v>
      </c>
      <c r="F3296" s="3" t="s">
        <v>15</v>
      </c>
      <c r="G3296" s="3" t="s">
        <v>2595</v>
      </c>
      <c r="H3296" s="3" t="s">
        <v>2616</v>
      </c>
    </row>
    <row r="3297" spans="1:8" ht="30" x14ac:dyDescent="0.2">
      <c r="A3297" s="3">
        <v>25614</v>
      </c>
      <c r="B3297" s="3" t="s">
        <v>19</v>
      </c>
      <c r="C3297" s="3">
        <v>3181</v>
      </c>
      <c r="D3297" s="3" t="s">
        <v>20</v>
      </c>
      <c r="E3297" s="3">
        <v>9.3000000000000007</v>
      </c>
      <c r="F3297" s="3" t="s">
        <v>15</v>
      </c>
      <c r="G3297" s="3" t="s">
        <v>2595</v>
      </c>
      <c r="H3297" s="3" t="s">
        <v>2617</v>
      </c>
    </row>
    <row r="3298" spans="1:8" ht="30" x14ac:dyDescent="0.2">
      <c r="A3298" s="3">
        <v>25616</v>
      </c>
      <c r="B3298" s="3" t="s">
        <v>19</v>
      </c>
      <c r="C3298" s="3">
        <v>3183</v>
      </c>
      <c r="D3298" s="3" t="s">
        <v>20</v>
      </c>
      <c r="E3298" s="3">
        <v>9.3000000000000007</v>
      </c>
      <c r="F3298" s="3" t="s">
        <v>15</v>
      </c>
      <c r="G3298" s="3" t="s">
        <v>2595</v>
      </c>
      <c r="H3298" s="3" t="s">
        <v>2618</v>
      </c>
    </row>
    <row r="3299" spans="1:8" ht="30" x14ac:dyDescent="0.2">
      <c r="A3299" s="3">
        <v>25618</v>
      </c>
      <c r="B3299" s="3" t="s">
        <v>19</v>
      </c>
      <c r="C3299" s="3">
        <v>3185</v>
      </c>
      <c r="D3299" s="3" t="s">
        <v>20</v>
      </c>
      <c r="E3299" s="3">
        <v>9.3000000000000007</v>
      </c>
      <c r="F3299" s="3" t="s">
        <v>15</v>
      </c>
      <c r="G3299" s="3" t="s">
        <v>2595</v>
      </c>
      <c r="H3299" s="3" t="s">
        <v>2619</v>
      </c>
    </row>
    <row r="3300" spans="1:8" ht="30" x14ac:dyDescent="0.2">
      <c r="A3300" s="3">
        <v>25621</v>
      </c>
      <c r="B3300" s="3" t="s">
        <v>19</v>
      </c>
      <c r="C3300" s="3">
        <v>3188</v>
      </c>
      <c r="D3300" s="3" t="s">
        <v>20</v>
      </c>
      <c r="E3300" s="3">
        <v>9.3000000000000007</v>
      </c>
      <c r="F3300" s="3" t="s">
        <v>15</v>
      </c>
      <c r="G3300" s="3" t="s">
        <v>2595</v>
      </c>
      <c r="H3300" s="3" t="s">
        <v>2620</v>
      </c>
    </row>
    <row r="3301" spans="1:8" ht="30" x14ac:dyDescent="0.2">
      <c r="A3301" s="3">
        <v>25623</v>
      </c>
      <c r="B3301" s="3" t="s">
        <v>19</v>
      </c>
      <c r="C3301" s="3">
        <v>3191</v>
      </c>
      <c r="D3301" s="3" t="s">
        <v>20</v>
      </c>
      <c r="E3301" s="3">
        <v>9.3000000000000007</v>
      </c>
      <c r="F3301" s="3" t="s">
        <v>15</v>
      </c>
      <c r="G3301" s="3" t="s">
        <v>2595</v>
      </c>
      <c r="H3301" s="3" t="s">
        <v>2621</v>
      </c>
    </row>
    <row r="3302" spans="1:8" ht="30" x14ac:dyDescent="0.2">
      <c r="A3302" s="3">
        <v>25626</v>
      </c>
      <c r="B3302" s="3" t="s">
        <v>19</v>
      </c>
      <c r="C3302" s="3">
        <v>3194</v>
      </c>
      <c r="D3302" s="3" t="s">
        <v>20</v>
      </c>
      <c r="E3302" s="3">
        <v>9.3000000000000007</v>
      </c>
      <c r="F3302" s="3" t="s">
        <v>15</v>
      </c>
      <c r="G3302" s="3" t="s">
        <v>2622</v>
      </c>
      <c r="H3302" s="3" t="s">
        <v>2623</v>
      </c>
    </row>
    <row r="3303" spans="1:8" ht="30" x14ac:dyDescent="0.2">
      <c r="A3303" s="3">
        <v>25628</v>
      </c>
      <c r="B3303" s="3" t="s">
        <v>19</v>
      </c>
      <c r="C3303" s="3">
        <v>3196</v>
      </c>
      <c r="D3303" s="3" t="s">
        <v>20</v>
      </c>
      <c r="E3303" s="3">
        <v>9.3000000000000007</v>
      </c>
      <c r="F3303" s="3" t="s">
        <v>15</v>
      </c>
      <c r="G3303" s="3" t="s">
        <v>2622</v>
      </c>
      <c r="H3303" s="3" t="s">
        <v>2624</v>
      </c>
    </row>
    <row r="3304" spans="1:8" ht="30" x14ac:dyDescent="0.2">
      <c r="A3304" s="3">
        <v>25630</v>
      </c>
      <c r="B3304" s="3" t="s">
        <v>19</v>
      </c>
      <c r="C3304" s="3">
        <v>3198</v>
      </c>
      <c r="D3304" s="3" t="s">
        <v>20</v>
      </c>
      <c r="E3304" s="3">
        <v>9.3000000000000007</v>
      </c>
      <c r="F3304" s="3" t="s">
        <v>15</v>
      </c>
      <c r="G3304" s="3" t="s">
        <v>2622</v>
      </c>
      <c r="H3304" s="3" t="s">
        <v>2625</v>
      </c>
    </row>
    <row r="3305" spans="1:8" ht="30" x14ac:dyDescent="0.2">
      <c r="A3305" s="3">
        <v>25633</v>
      </c>
      <c r="B3305" s="3" t="s">
        <v>19</v>
      </c>
      <c r="C3305" s="3">
        <v>3202</v>
      </c>
      <c r="D3305" s="3" t="s">
        <v>20</v>
      </c>
      <c r="E3305" s="3">
        <v>9.3000000000000007</v>
      </c>
      <c r="F3305" s="3" t="s">
        <v>15</v>
      </c>
      <c r="G3305" s="3" t="s">
        <v>2622</v>
      </c>
      <c r="H3305" s="3" t="s">
        <v>2626</v>
      </c>
    </row>
    <row r="3306" spans="1:8" ht="30" x14ac:dyDescent="0.2">
      <c r="A3306" s="3">
        <v>25635</v>
      </c>
      <c r="B3306" s="3" t="s">
        <v>19</v>
      </c>
      <c r="C3306" s="3">
        <v>3204</v>
      </c>
      <c r="D3306" s="3" t="s">
        <v>20</v>
      </c>
      <c r="E3306" s="3">
        <v>9.3000000000000007</v>
      </c>
      <c r="F3306" s="3" t="s">
        <v>15</v>
      </c>
      <c r="G3306" s="3" t="s">
        <v>2622</v>
      </c>
      <c r="H3306" s="3" t="s">
        <v>2627</v>
      </c>
    </row>
    <row r="3307" spans="1:8" ht="30" x14ac:dyDescent="0.2">
      <c r="A3307" s="3">
        <v>25638</v>
      </c>
      <c r="B3307" s="3" t="s">
        <v>19</v>
      </c>
      <c r="C3307" s="3">
        <v>3209</v>
      </c>
      <c r="D3307" s="3" t="s">
        <v>20</v>
      </c>
      <c r="E3307" s="3">
        <v>9.3000000000000007</v>
      </c>
      <c r="F3307" s="3" t="s">
        <v>15</v>
      </c>
      <c r="G3307" s="3" t="s">
        <v>2622</v>
      </c>
      <c r="H3307" s="3" t="s">
        <v>2628</v>
      </c>
    </row>
    <row r="3308" spans="1:8" ht="30" x14ac:dyDescent="0.2">
      <c r="A3308" s="3">
        <v>25640</v>
      </c>
      <c r="B3308" s="3" t="s">
        <v>19</v>
      </c>
      <c r="C3308" s="3">
        <v>3211</v>
      </c>
      <c r="D3308" s="3" t="s">
        <v>20</v>
      </c>
      <c r="E3308" s="3">
        <v>9.3000000000000007</v>
      </c>
      <c r="F3308" s="3" t="s">
        <v>15</v>
      </c>
      <c r="G3308" s="3" t="s">
        <v>2622</v>
      </c>
      <c r="H3308" s="3" t="s">
        <v>2629</v>
      </c>
    </row>
    <row r="3309" spans="1:8" ht="30" x14ac:dyDescent="0.2">
      <c r="A3309" s="3">
        <v>25642</v>
      </c>
      <c r="B3309" s="3" t="s">
        <v>19</v>
      </c>
      <c r="C3309" s="3">
        <v>3213</v>
      </c>
      <c r="D3309" s="3" t="s">
        <v>20</v>
      </c>
      <c r="E3309" s="3">
        <v>9.3000000000000007</v>
      </c>
      <c r="F3309" s="3" t="s">
        <v>15</v>
      </c>
      <c r="G3309" s="3" t="s">
        <v>2622</v>
      </c>
      <c r="H3309" s="3" t="s">
        <v>2630</v>
      </c>
    </row>
    <row r="3310" spans="1:8" ht="30" x14ac:dyDescent="0.2">
      <c r="A3310" s="3">
        <v>25646</v>
      </c>
      <c r="B3310" s="3" t="s">
        <v>19</v>
      </c>
      <c r="C3310" s="3">
        <v>3218</v>
      </c>
      <c r="D3310" s="3" t="s">
        <v>20</v>
      </c>
      <c r="E3310" s="3">
        <v>9.3000000000000007</v>
      </c>
      <c r="F3310" s="3" t="s">
        <v>15</v>
      </c>
      <c r="G3310" s="3" t="s">
        <v>2622</v>
      </c>
      <c r="H3310" s="3" t="s">
        <v>2631</v>
      </c>
    </row>
    <row r="3311" spans="1:8" ht="30" x14ac:dyDescent="0.2">
      <c r="A3311" s="3">
        <v>25648</v>
      </c>
      <c r="B3311" s="3" t="s">
        <v>19</v>
      </c>
      <c r="C3311" s="3">
        <v>3221</v>
      </c>
      <c r="D3311" s="3" t="s">
        <v>20</v>
      </c>
      <c r="E3311" s="3">
        <v>9.3000000000000007</v>
      </c>
      <c r="F3311" s="3" t="s">
        <v>15</v>
      </c>
      <c r="G3311" s="3" t="s">
        <v>2622</v>
      </c>
      <c r="H3311" s="3" t="s">
        <v>2632</v>
      </c>
    </row>
    <row r="3312" spans="1:8" ht="30" x14ac:dyDescent="0.2">
      <c r="A3312" s="3">
        <v>25650</v>
      </c>
      <c r="B3312" s="3" t="s">
        <v>19</v>
      </c>
      <c r="C3312" s="3">
        <v>3223</v>
      </c>
      <c r="D3312" s="3" t="s">
        <v>20</v>
      </c>
      <c r="E3312" s="3">
        <v>9.3000000000000007</v>
      </c>
      <c r="F3312" s="3" t="s">
        <v>15</v>
      </c>
      <c r="G3312" s="3" t="s">
        <v>2622</v>
      </c>
      <c r="H3312" s="3" t="s">
        <v>2633</v>
      </c>
    </row>
    <row r="3313" spans="1:8" ht="30" x14ac:dyDescent="0.2">
      <c r="A3313" s="3">
        <v>25653</v>
      </c>
      <c r="B3313" s="3" t="s">
        <v>19</v>
      </c>
      <c r="C3313" s="3">
        <v>3226</v>
      </c>
      <c r="D3313" s="3" t="s">
        <v>20</v>
      </c>
      <c r="E3313" s="3">
        <v>9.3000000000000007</v>
      </c>
      <c r="F3313" s="3" t="s">
        <v>15</v>
      </c>
      <c r="G3313" s="3" t="s">
        <v>2622</v>
      </c>
      <c r="H3313" s="3" t="s">
        <v>2634</v>
      </c>
    </row>
    <row r="3314" spans="1:8" ht="30" x14ac:dyDescent="0.2">
      <c r="A3314" s="3">
        <v>25657</v>
      </c>
      <c r="B3314" s="3" t="s">
        <v>19</v>
      </c>
      <c r="C3314" s="3">
        <v>3230</v>
      </c>
      <c r="D3314" s="3" t="s">
        <v>20</v>
      </c>
      <c r="E3314" s="3">
        <v>9.3000000000000007</v>
      </c>
      <c r="F3314" s="3" t="s">
        <v>15</v>
      </c>
      <c r="G3314" s="3" t="s">
        <v>2622</v>
      </c>
      <c r="H3314" s="3" t="s">
        <v>2635</v>
      </c>
    </row>
    <row r="3315" spans="1:8" ht="30" x14ac:dyDescent="0.2">
      <c r="A3315" s="3">
        <v>25660</v>
      </c>
      <c r="B3315" s="3" t="s">
        <v>19</v>
      </c>
      <c r="C3315" s="3">
        <v>3235</v>
      </c>
      <c r="D3315" s="3" t="s">
        <v>20</v>
      </c>
      <c r="E3315" s="3">
        <v>9.3000000000000007</v>
      </c>
      <c r="F3315" s="3" t="s">
        <v>15</v>
      </c>
      <c r="G3315" s="3" t="s">
        <v>2622</v>
      </c>
      <c r="H3315" s="3" t="s">
        <v>2636</v>
      </c>
    </row>
    <row r="3316" spans="1:8" ht="30" x14ac:dyDescent="0.2">
      <c r="A3316" s="3">
        <v>25662</v>
      </c>
      <c r="B3316" s="3" t="s">
        <v>19</v>
      </c>
      <c r="C3316" s="3">
        <v>3241</v>
      </c>
      <c r="D3316" s="3" t="s">
        <v>20</v>
      </c>
      <c r="E3316" s="3">
        <v>9.3000000000000007</v>
      </c>
      <c r="F3316" s="3" t="s">
        <v>15</v>
      </c>
      <c r="G3316" s="3" t="s">
        <v>2622</v>
      </c>
      <c r="H3316" s="3" t="s">
        <v>2637</v>
      </c>
    </row>
    <row r="3317" spans="1:8" ht="30" x14ac:dyDescent="0.2">
      <c r="A3317" s="3">
        <v>25665</v>
      </c>
      <c r="B3317" s="3" t="s">
        <v>19</v>
      </c>
      <c r="C3317" s="3">
        <v>3244</v>
      </c>
      <c r="D3317" s="3" t="s">
        <v>20</v>
      </c>
      <c r="E3317" s="3">
        <v>9.3000000000000007</v>
      </c>
      <c r="F3317" s="3" t="s">
        <v>15</v>
      </c>
      <c r="G3317" s="3" t="s">
        <v>2622</v>
      </c>
      <c r="H3317" s="3" t="s">
        <v>2638</v>
      </c>
    </row>
    <row r="3318" spans="1:8" ht="30" x14ac:dyDescent="0.2">
      <c r="A3318" s="3">
        <v>25669</v>
      </c>
      <c r="B3318" s="3" t="s">
        <v>19</v>
      </c>
      <c r="C3318" s="3">
        <v>3249</v>
      </c>
      <c r="D3318" s="3" t="s">
        <v>20</v>
      </c>
      <c r="E3318" s="3">
        <v>9.3000000000000007</v>
      </c>
      <c r="F3318" s="3" t="s">
        <v>15</v>
      </c>
      <c r="G3318" s="3" t="s">
        <v>2622</v>
      </c>
      <c r="H3318" s="3" t="s">
        <v>2639</v>
      </c>
    </row>
    <row r="3319" spans="1:8" ht="30" x14ac:dyDescent="0.2">
      <c r="A3319" s="3">
        <v>25672</v>
      </c>
      <c r="B3319" s="3" t="s">
        <v>19</v>
      </c>
      <c r="C3319" s="3">
        <v>3252</v>
      </c>
      <c r="D3319" s="3" t="s">
        <v>20</v>
      </c>
      <c r="E3319" s="3">
        <v>9.3000000000000007</v>
      </c>
      <c r="F3319" s="3" t="s">
        <v>15</v>
      </c>
      <c r="G3319" s="3" t="s">
        <v>2622</v>
      </c>
      <c r="H3319" s="3" t="s">
        <v>2640</v>
      </c>
    </row>
    <row r="3320" spans="1:8" ht="30" x14ac:dyDescent="0.2">
      <c r="A3320" s="3">
        <v>25676</v>
      </c>
      <c r="B3320" s="3" t="s">
        <v>19</v>
      </c>
      <c r="C3320" s="3">
        <v>3257</v>
      </c>
      <c r="D3320" s="3" t="s">
        <v>20</v>
      </c>
      <c r="E3320" s="3">
        <v>9.3000000000000007</v>
      </c>
      <c r="F3320" s="3" t="s">
        <v>15</v>
      </c>
      <c r="G3320" s="3" t="s">
        <v>2622</v>
      </c>
      <c r="H3320" s="3" t="s">
        <v>2641</v>
      </c>
    </row>
    <row r="3321" spans="1:8" ht="30" x14ac:dyDescent="0.2">
      <c r="A3321" s="3">
        <v>25679</v>
      </c>
      <c r="B3321" s="3" t="s">
        <v>19</v>
      </c>
      <c r="C3321" s="3">
        <v>3261</v>
      </c>
      <c r="D3321" s="3" t="s">
        <v>20</v>
      </c>
      <c r="E3321" s="3">
        <v>9.3000000000000007</v>
      </c>
      <c r="F3321" s="3" t="s">
        <v>15</v>
      </c>
      <c r="G3321" s="3" t="s">
        <v>2622</v>
      </c>
      <c r="H3321" s="3" t="s">
        <v>2642</v>
      </c>
    </row>
    <row r="3322" spans="1:8" ht="30" x14ac:dyDescent="0.2">
      <c r="A3322" s="3">
        <v>25681</v>
      </c>
      <c r="B3322" s="3" t="s">
        <v>19</v>
      </c>
      <c r="C3322" s="3">
        <v>3263</v>
      </c>
      <c r="D3322" s="3" t="s">
        <v>20</v>
      </c>
      <c r="E3322" s="3">
        <v>9.3000000000000007</v>
      </c>
      <c r="F3322" s="3" t="s">
        <v>15</v>
      </c>
      <c r="G3322" s="3" t="s">
        <v>2622</v>
      </c>
      <c r="H3322" s="3" t="s">
        <v>2643</v>
      </c>
    </row>
    <row r="3323" spans="1:8" ht="30" x14ac:dyDescent="0.2">
      <c r="A3323" s="3">
        <v>25684</v>
      </c>
      <c r="B3323" s="3" t="s">
        <v>19</v>
      </c>
      <c r="C3323" s="3">
        <v>3266</v>
      </c>
      <c r="D3323" s="3" t="s">
        <v>20</v>
      </c>
      <c r="E3323" s="3">
        <v>9.3000000000000007</v>
      </c>
      <c r="F3323" s="3" t="s">
        <v>15</v>
      </c>
      <c r="G3323" s="3" t="s">
        <v>2622</v>
      </c>
      <c r="H3323" s="3" t="s">
        <v>2644</v>
      </c>
    </row>
    <row r="3324" spans="1:8" ht="30" x14ac:dyDescent="0.2">
      <c r="A3324" s="3">
        <v>25688</v>
      </c>
      <c r="B3324" s="3" t="s">
        <v>19</v>
      </c>
      <c r="C3324" s="3">
        <v>3270</v>
      </c>
      <c r="D3324" s="3" t="s">
        <v>20</v>
      </c>
      <c r="E3324" s="3">
        <v>9.3000000000000007</v>
      </c>
      <c r="F3324" s="3" t="s">
        <v>15</v>
      </c>
      <c r="G3324" s="3" t="s">
        <v>61</v>
      </c>
      <c r="H3324" s="3" t="s">
        <v>2645</v>
      </c>
    </row>
    <row r="3325" spans="1:8" ht="30" x14ac:dyDescent="0.2">
      <c r="A3325" s="3">
        <v>25691</v>
      </c>
      <c r="B3325" s="3" t="s">
        <v>19</v>
      </c>
      <c r="C3325" s="3">
        <v>3273</v>
      </c>
      <c r="D3325" s="3" t="s">
        <v>20</v>
      </c>
      <c r="E3325" s="3">
        <v>9.3000000000000007</v>
      </c>
      <c r="F3325" s="3" t="s">
        <v>15</v>
      </c>
      <c r="G3325" s="3" t="s">
        <v>61</v>
      </c>
      <c r="H3325" s="3" t="s">
        <v>2646</v>
      </c>
    </row>
    <row r="3326" spans="1:8" ht="30" x14ac:dyDescent="0.2">
      <c r="A3326" s="3">
        <v>25693</v>
      </c>
      <c r="B3326" s="3" t="s">
        <v>19</v>
      </c>
      <c r="C3326" s="3">
        <v>3275</v>
      </c>
      <c r="D3326" s="3" t="s">
        <v>20</v>
      </c>
      <c r="E3326" s="3">
        <v>9.3000000000000007</v>
      </c>
      <c r="F3326" s="3" t="s">
        <v>15</v>
      </c>
      <c r="G3326" s="3" t="s">
        <v>61</v>
      </c>
      <c r="H3326" s="3" t="s">
        <v>2647</v>
      </c>
    </row>
    <row r="3327" spans="1:8" ht="30" x14ac:dyDescent="0.2">
      <c r="A3327" s="3">
        <v>25696</v>
      </c>
      <c r="B3327" s="3" t="s">
        <v>19</v>
      </c>
      <c r="C3327" s="3">
        <v>3279</v>
      </c>
      <c r="D3327" s="3" t="s">
        <v>20</v>
      </c>
      <c r="E3327" s="3">
        <v>9.3000000000000007</v>
      </c>
      <c r="F3327" s="3" t="s">
        <v>15</v>
      </c>
      <c r="G3327" s="3" t="s">
        <v>61</v>
      </c>
      <c r="H3327" s="3" t="s">
        <v>2648</v>
      </c>
    </row>
    <row r="3328" spans="1:8" ht="30" x14ac:dyDescent="0.2">
      <c r="A3328" s="3">
        <v>25700</v>
      </c>
      <c r="B3328" s="3" t="s">
        <v>19</v>
      </c>
      <c r="C3328" s="3">
        <v>3284</v>
      </c>
      <c r="D3328" s="3" t="s">
        <v>20</v>
      </c>
      <c r="E3328" s="3">
        <v>9.3000000000000007</v>
      </c>
      <c r="F3328" s="3" t="s">
        <v>15</v>
      </c>
      <c r="G3328" s="3" t="s">
        <v>61</v>
      </c>
      <c r="H3328" s="3" t="s">
        <v>2649</v>
      </c>
    </row>
    <row r="3329" spans="1:8" ht="30" x14ac:dyDescent="0.2">
      <c r="A3329" s="3">
        <v>25704</v>
      </c>
      <c r="B3329" s="3" t="s">
        <v>19</v>
      </c>
      <c r="C3329" s="3">
        <v>3288</v>
      </c>
      <c r="D3329" s="3" t="s">
        <v>20</v>
      </c>
      <c r="E3329" s="3">
        <v>9.3000000000000007</v>
      </c>
      <c r="F3329" s="3" t="s">
        <v>15</v>
      </c>
      <c r="G3329" s="3" t="s">
        <v>61</v>
      </c>
      <c r="H3329" s="3" t="s">
        <v>2650</v>
      </c>
    </row>
    <row r="3330" spans="1:8" ht="30" x14ac:dyDescent="0.2">
      <c r="A3330" s="3">
        <v>25706</v>
      </c>
      <c r="B3330" s="3" t="s">
        <v>19</v>
      </c>
      <c r="C3330" s="3">
        <v>3290</v>
      </c>
      <c r="D3330" s="3" t="s">
        <v>20</v>
      </c>
      <c r="E3330" s="3">
        <v>9.3000000000000007</v>
      </c>
      <c r="F3330" s="3" t="s">
        <v>15</v>
      </c>
      <c r="G3330" s="3" t="s">
        <v>61</v>
      </c>
      <c r="H3330" s="3" t="s">
        <v>2651</v>
      </c>
    </row>
    <row r="3331" spans="1:8" ht="30" x14ac:dyDescent="0.2">
      <c r="A3331" s="3">
        <v>25708</v>
      </c>
      <c r="B3331" s="3" t="s">
        <v>19</v>
      </c>
      <c r="C3331" s="3">
        <v>3294</v>
      </c>
      <c r="D3331" s="3" t="s">
        <v>20</v>
      </c>
      <c r="E3331" s="3">
        <v>9.3000000000000007</v>
      </c>
      <c r="F3331" s="3" t="s">
        <v>15</v>
      </c>
      <c r="G3331" s="3" t="s">
        <v>61</v>
      </c>
      <c r="H3331" s="3" t="s">
        <v>2652</v>
      </c>
    </row>
    <row r="3332" spans="1:8" ht="30" x14ac:dyDescent="0.2">
      <c r="A3332" s="3">
        <v>25711</v>
      </c>
      <c r="B3332" s="3" t="s">
        <v>19</v>
      </c>
      <c r="C3332" s="3">
        <v>3297</v>
      </c>
      <c r="D3332" s="3" t="s">
        <v>20</v>
      </c>
      <c r="E3332" s="3">
        <v>9.3000000000000007</v>
      </c>
      <c r="F3332" s="3" t="s">
        <v>15</v>
      </c>
      <c r="G3332" s="3" t="s">
        <v>61</v>
      </c>
      <c r="H3332" s="3" t="s">
        <v>2653</v>
      </c>
    </row>
    <row r="3333" spans="1:8" ht="30" x14ac:dyDescent="0.2">
      <c r="A3333" s="3">
        <v>25713</v>
      </c>
      <c r="B3333" s="3" t="s">
        <v>19</v>
      </c>
      <c r="C3333" s="3">
        <v>3299</v>
      </c>
      <c r="D3333" s="3" t="s">
        <v>20</v>
      </c>
      <c r="E3333" s="3">
        <v>9.3000000000000007</v>
      </c>
      <c r="F3333" s="3" t="s">
        <v>15</v>
      </c>
      <c r="G3333" s="3" t="s">
        <v>61</v>
      </c>
      <c r="H3333" s="3" t="s">
        <v>2654</v>
      </c>
    </row>
    <row r="3334" spans="1:8" ht="30" x14ac:dyDescent="0.2">
      <c r="A3334" s="3">
        <v>25715</v>
      </c>
      <c r="B3334" s="3" t="s">
        <v>19</v>
      </c>
      <c r="C3334" s="3">
        <v>3301</v>
      </c>
      <c r="D3334" s="3" t="s">
        <v>20</v>
      </c>
      <c r="E3334" s="3">
        <v>9.3000000000000007</v>
      </c>
      <c r="F3334" s="3" t="s">
        <v>15</v>
      </c>
      <c r="G3334" s="3" t="s">
        <v>61</v>
      </c>
      <c r="H3334" s="3" t="s">
        <v>2655</v>
      </c>
    </row>
    <row r="3335" spans="1:8" ht="30" x14ac:dyDescent="0.2">
      <c r="A3335" s="3">
        <v>25718</v>
      </c>
      <c r="B3335" s="3" t="s">
        <v>19</v>
      </c>
      <c r="C3335" s="3">
        <v>3304</v>
      </c>
      <c r="D3335" s="3" t="s">
        <v>20</v>
      </c>
      <c r="E3335" s="3">
        <v>9.3000000000000007</v>
      </c>
      <c r="F3335" s="3" t="s">
        <v>15</v>
      </c>
      <c r="G3335" s="3" t="s">
        <v>61</v>
      </c>
      <c r="H3335" s="3" t="s">
        <v>2656</v>
      </c>
    </row>
    <row r="3336" spans="1:8" ht="30" x14ac:dyDescent="0.2">
      <c r="A3336" s="3">
        <v>25720</v>
      </c>
      <c r="B3336" s="3" t="s">
        <v>19</v>
      </c>
      <c r="C3336" s="3">
        <v>3306</v>
      </c>
      <c r="D3336" s="3" t="s">
        <v>20</v>
      </c>
      <c r="E3336" s="3">
        <v>9.3000000000000007</v>
      </c>
      <c r="F3336" s="3" t="s">
        <v>15</v>
      </c>
      <c r="G3336" s="3" t="s">
        <v>61</v>
      </c>
      <c r="H3336" s="3" t="s">
        <v>2657</v>
      </c>
    </row>
    <row r="3337" spans="1:8" ht="30" x14ac:dyDescent="0.2">
      <c r="A3337" s="3">
        <v>25725</v>
      </c>
      <c r="B3337" s="3" t="s">
        <v>19</v>
      </c>
      <c r="C3337" s="3">
        <v>3311</v>
      </c>
      <c r="D3337" s="3" t="s">
        <v>20</v>
      </c>
      <c r="E3337" s="3">
        <v>9.3000000000000007</v>
      </c>
      <c r="F3337" s="3" t="s">
        <v>15</v>
      </c>
      <c r="G3337" s="3" t="s">
        <v>61</v>
      </c>
      <c r="H3337" s="3" t="s">
        <v>2658</v>
      </c>
    </row>
    <row r="3338" spans="1:8" ht="30" x14ac:dyDescent="0.2">
      <c r="A3338" s="3">
        <v>25727</v>
      </c>
      <c r="B3338" s="3" t="s">
        <v>19</v>
      </c>
      <c r="C3338" s="3">
        <v>3314</v>
      </c>
      <c r="D3338" s="3" t="s">
        <v>20</v>
      </c>
      <c r="E3338" s="3">
        <v>9.3000000000000007</v>
      </c>
      <c r="F3338" s="3" t="s">
        <v>15</v>
      </c>
      <c r="G3338" s="3" t="s">
        <v>61</v>
      </c>
      <c r="H3338" s="3" t="s">
        <v>2659</v>
      </c>
    </row>
    <row r="3339" spans="1:8" ht="30" x14ac:dyDescent="0.2">
      <c r="A3339" s="3">
        <v>25730</v>
      </c>
      <c r="B3339" s="3" t="s">
        <v>19</v>
      </c>
      <c r="C3339" s="3">
        <v>3317</v>
      </c>
      <c r="D3339" s="3" t="s">
        <v>20</v>
      </c>
      <c r="E3339" s="3">
        <v>9.3000000000000007</v>
      </c>
      <c r="F3339" s="3" t="s">
        <v>15</v>
      </c>
      <c r="G3339" s="3" t="s">
        <v>61</v>
      </c>
      <c r="H3339" s="3" t="s">
        <v>2660</v>
      </c>
    </row>
    <row r="3340" spans="1:8" ht="30" x14ac:dyDescent="0.2">
      <c r="A3340" s="3">
        <v>25732</v>
      </c>
      <c r="B3340" s="3" t="s">
        <v>19</v>
      </c>
      <c r="C3340" s="3">
        <v>3320</v>
      </c>
      <c r="D3340" s="3" t="s">
        <v>20</v>
      </c>
      <c r="E3340" s="3">
        <v>9.3000000000000007</v>
      </c>
      <c r="F3340" s="3" t="s">
        <v>15</v>
      </c>
      <c r="G3340" s="3" t="s">
        <v>61</v>
      </c>
      <c r="H3340" s="3" t="s">
        <v>2661</v>
      </c>
    </row>
    <row r="3341" spans="1:8" ht="30" x14ac:dyDescent="0.2">
      <c r="A3341" s="3">
        <v>25734</v>
      </c>
      <c r="B3341" s="3" t="s">
        <v>19</v>
      </c>
      <c r="C3341" s="3">
        <v>3323</v>
      </c>
      <c r="D3341" s="3" t="s">
        <v>20</v>
      </c>
      <c r="E3341" s="3">
        <v>9.3000000000000007</v>
      </c>
      <c r="F3341" s="3" t="s">
        <v>15</v>
      </c>
      <c r="G3341" s="3" t="s">
        <v>61</v>
      </c>
      <c r="H3341" s="3" t="s">
        <v>2662</v>
      </c>
    </row>
    <row r="3342" spans="1:8" ht="30" x14ac:dyDescent="0.2">
      <c r="A3342" s="3">
        <v>25737</v>
      </c>
      <c r="B3342" s="3" t="s">
        <v>19</v>
      </c>
      <c r="C3342" s="3">
        <v>3327</v>
      </c>
      <c r="D3342" s="3" t="s">
        <v>20</v>
      </c>
      <c r="E3342" s="3">
        <v>9.3000000000000007</v>
      </c>
      <c r="F3342" s="3" t="s">
        <v>15</v>
      </c>
      <c r="G3342" s="3" t="s">
        <v>61</v>
      </c>
      <c r="H3342" s="3" t="s">
        <v>2663</v>
      </c>
    </row>
    <row r="3343" spans="1:8" ht="30" x14ac:dyDescent="0.2">
      <c r="A3343" s="3">
        <v>25744</v>
      </c>
      <c r="B3343" s="3" t="s">
        <v>19</v>
      </c>
      <c r="C3343" s="3">
        <v>3334</v>
      </c>
      <c r="D3343" s="3" t="s">
        <v>20</v>
      </c>
      <c r="E3343" s="3">
        <v>9.3000000000000007</v>
      </c>
      <c r="F3343" s="3" t="s">
        <v>15</v>
      </c>
      <c r="G3343" s="3" t="s">
        <v>61</v>
      </c>
      <c r="H3343" s="3" t="s">
        <v>2664</v>
      </c>
    </row>
    <row r="3344" spans="1:8" ht="30" x14ac:dyDescent="0.2">
      <c r="A3344" s="3">
        <v>25751</v>
      </c>
      <c r="B3344" s="3" t="s">
        <v>19</v>
      </c>
      <c r="C3344" s="3">
        <v>3342</v>
      </c>
      <c r="D3344" s="3" t="s">
        <v>20</v>
      </c>
      <c r="E3344" s="3">
        <v>9.3000000000000007</v>
      </c>
      <c r="F3344" s="3" t="s">
        <v>15</v>
      </c>
      <c r="G3344" s="3" t="s">
        <v>71</v>
      </c>
      <c r="H3344" s="3" t="s">
        <v>2665</v>
      </c>
    </row>
    <row r="3345" spans="1:8" ht="30" x14ac:dyDescent="0.2">
      <c r="A3345" s="3">
        <v>25754</v>
      </c>
      <c r="B3345" s="3" t="s">
        <v>19</v>
      </c>
      <c r="C3345" s="3">
        <v>3345</v>
      </c>
      <c r="D3345" s="3" t="s">
        <v>20</v>
      </c>
      <c r="E3345" s="3">
        <v>9.3000000000000007</v>
      </c>
      <c r="F3345" s="3" t="s">
        <v>15</v>
      </c>
      <c r="G3345" s="3" t="s">
        <v>71</v>
      </c>
      <c r="H3345" s="3" t="s">
        <v>2666</v>
      </c>
    </row>
    <row r="3346" spans="1:8" ht="30" x14ac:dyDescent="0.2">
      <c r="A3346" s="3">
        <v>25756</v>
      </c>
      <c r="B3346" s="3" t="s">
        <v>19</v>
      </c>
      <c r="C3346" s="3">
        <v>3347</v>
      </c>
      <c r="D3346" s="3" t="s">
        <v>20</v>
      </c>
      <c r="E3346" s="3">
        <v>9.3000000000000007</v>
      </c>
      <c r="F3346" s="3" t="s">
        <v>15</v>
      </c>
      <c r="G3346" s="3" t="s">
        <v>71</v>
      </c>
      <c r="H3346" s="3" t="s">
        <v>2667</v>
      </c>
    </row>
    <row r="3347" spans="1:8" ht="30" x14ac:dyDescent="0.2">
      <c r="A3347" s="3">
        <v>25758</v>
      </c>
      <c r="B3347" s="3" t="s">
        <v>19</v>
      </c>
      <c r="C3347" s="3">
        <v>3349</v>
      </c>
      <c r="D3347" s="3" t="s">
        <v>20</v>
      </c>
      <c r="E3347" s="3">
        <v>9.3000000000000007</v>
      </c>
      <c r="F3347" s="3" t="s">
        <v>15</v>
      </c>
      <c r="G3347" s="3" t="s">
        <v>71</v>
      </c>
      <c r="H3347" s="3" t="s">
        <v>2668</v>
      </c>
    </row>
    <row r="3348" spans="1:8" ht="30" x14ac:dyDescent="0.2">
      <c r="A3348" s="3">
        <v>25762</v>
      </c>
      <c r="B3348" s="3" t="s">
        <v>19</v>
      </c>
      <c r="C3348" s="3">
        <v>3353</v>
      </c>
      <c r="D3348" s="3" t="s">
        <v>20</v>
      </c>
      <c r="E3348" s="3">
        <v>9.3000000000000007</v>
      </c>
      <c r="F3348" s="3" t="s">
        <v>15</v>
      </c>
      <c r="G3348" s="3" t="s">
        <v>71</v>
      </c>
      <c r="H3348" s="3" t="s">
        <v>2669</v>
      </c>
    </row>
    <row r="3349" spans="1:8" ht="30" x14ac:dyDescent="0.2">
      <c r="A3349" s="3">
        <v>25764</v>
      </c>
      <c r="B3349" s="3" t="s">
        <v>19</v>
      </c>
      <c r="C3349" s="3">
        <v>3355</v>
      </c>
      <c r="D3349" s="3" t="s">
        <v>20</v>
      </c>
      <c r="E3349" s="3">
        <v>9.3000000000000007</v>
      </c>
      <c r="F3349" s="3" t="s">
        <v>15</v>
      </c>
      <c r="G3349" s="3" t="s">
        <v>71</v>
      </c>
      <c r="H3349" s="3" t="s">
        <v>2670</v>
      </c>
    </row>
    <row r="3350" spans="1:8" ht="30" x14ac:dyDescent="0.2">
      <c r="A3350" s="3">
        <v>25769</v>
      </c>
      <c r="B3350" s="3" t="s">
        <v>19</v>
      </c>
      <c r="C3350" s="3">
        <v>3360</v>
      </c>
      <c r="D3350" s="3" t="s">
        <v>20</v>
      </c>
      <c r="E3350" s="3">
        <v>9.3000000000000007</v>
      </c>
      <c r="F3350" s="3" t="s">
        <v>15</v>
      </c>
      <c r="G3350" s="3" t="s">
        <v>71</v>
      </c>
      <c r="H3350" s="3" t="s">
        <v>2671</v>
      </c>
    </row>
    <row r="3351" spans="1:8" ht="30" x14ac:dyDescent="0.2">
      <c r="A3351" s="3">
        <v>25771</v>
      </c>
      <c r="B3351" s="3" t="s">
        <v>19</v>
      </c>
      <c r="C3351" s="3">
        <v>3364</v>
      </c>
      <c r="D3351" s="3" t="s">
        <v>20</v>
      </c>
      <c r="E3351" s="3">
        <v>9.3000000000000007</v>
      </c>
      <c r="F3351" s="3" t="s">
        <v>15</v>
      </c>
      <c r="G3351" s="3" t="s">
        <v>71</v>
      </c>
      <c r="H3351" s="3" t="s">
        <v>2672</v>
      </c>
    </row>
    <row r="3352" spans="1:8" ht="30" x14ac:dyDescent="0.2">
      <c r="A3352" s="3">
        <v>25773</v>
      </c>
      <c r="B3352" s="3" t="s">
        <v>19</v>
      </c>
      <c r="C3352" s="3">
        <v>3366</v>
      </c>
      <c r="D3352" s="3" t="s">
        <v>20</v>
      </c>
      <c r="E3352" s="3">
        <v>9.3000000000000007</v>
      </c>
      <c r="F3352" s="3" t="s">
        <v>15</v>
      </c>
      <c r="G3352" s="3" t="s">
        <v>71</v>
      </c>
      <c r="H3352" s="3" t="s">
        <v>2673</v>
      </c>
    </row>
    <row r="3353" spans="1:8" ht="30" x14ac:dyDescent="0.2">
      <c r="A3353" s="3">
        <v>25776</v>
      </c>
      <c r="B3353" s="3" t="s">
        <v>19</v>
      </c>
      <c r="C3353" s="3">
        <v>3369</v>
      </c>
      <c r="D3353" s="3" t="s">
        <v>20</v>
      </c>
      <c r="E3353" s="3">
        <v>9.3000000000000007</v>
      </c>
      <c r="F3353" s="3" t="s">
        <v>15</v>
      </c>
      <c r="G3353" s="3" t="s">
        <v>71</v>
      </c>
      <c r="H3353" s="3" t="s">
        <v>2674</v>
      </c>
    </row>
    <row r="3354" spans="1:8" ht="30" x14ac:dyDescent="0.2">
      <c r="A3354" s="3">
        <v>25778</v>
      </c>
      <c r="B3354" s="3" t="s">
        <v>19</v>
      </c>
      <c r="C3354" s="3">
        <v>3371</v>
      </c>
      <c r="D3354" s="3" t="s">
        <v>20</v>
      </c>
      <c r="E3354" s="3">
        <v>9.3000000000000007</v>
      </c>
      <c r="F3354" s="3" t="s">
        <v>15</v>
      </c>
      <c r="G3354" s="3" t="s">
        <v>71</v>
      </c>
      <c r="H3354" s="3" t="s">
        <v>2675</v>
      </c>
    </row>
    <row r="3355" spans="1:8" ht="30" x14ac:dyDescent="0.2">
      <c r="A3355" s="3">
        <v>25781</v>
      </c>
      <c r="B3355" s="3" t="s">
        <v>19</v>
      </c>
      <c r="C3355" s="3">
        <v>3375</v>
      </c>
      <c r="D3355" s="3" t="s">
        <v>20</v>
      </c>
      <c r="E3355" s="3">
        <v>9.3000000000000007</v>
      </c>
      <c r="F3355" s="3" t="s">
        <v>15</v>
      </c>
      <c r="G3355" s="3" t="s">
        <v>71</v>
      </c>
      <c r="H3355" s="3" t="s">
        <v>2676</v>
      </c>
    </row>
    <row r="3356" spans="1:8" ht="30" x14ac:dyDescent="0.2">
      <c r="A3356" s="3">
        <v>25783</v>
      </c>
      <c r="B3356" s="3" t="s">
        <v>19</v>
      </c>
      <c r="C3356" s="3">
        <v>3382</v>
      </c>
      <c r="D3356" s="3" t="s">
        <v>20</v>
      </c>
      <c r="E3356" s="3">
        <v>9.3000000000000007</v>
      </c>
      <c r="F3356" s="3" t="s">
        <v>15</v>
      </c>
      <c r="G3356" s="3" t="s">
        <v>71</v>
      </c>
      <c r="H3356" s="3" t="s">
        <v>2677</v>
      </c>
    </row>
    <row r="3357" spans="1:8" ht="30" x14ac:dyDescent="0.2">
      <c r="A3357" s="3">
        <v>25785</v>
      </c>
      <c r="B3357" s="3" t="s">
        <v>19</v>
      </c>
      <c r="C3357" s="3">
        <v>3384</v>
      </c>
      <c r="D3357" s="3" t="s">
        <v>20</v>
      </c>
      <c r="E3357" s="3">
        <v>9.3000000000000007</v>
      </c>
      <c r="F3357" s="3" t="s">
        <v>15</v>
      </c>
      <c r="G3357" s="3" t="s">
        <v>71</v>
      </c>
      <c r="H3357" s="3" t="s">
        <v>2678</v>
      </c>
    </row>
    <row r="3358" spans="1:8" ht="30" x14ac:dyDescent="0.2">
      <c r="A3358" s="3">
        <v>25788</v>
      </c>
      <c r="B3358" s="3" t="s">
        <v>19</v>
      </c>
      <c r="C3358" s="3">
        <v>3387</v>
      </c>
      <c r="D3358" s="3" t="s">
        <v>20</v>
      </c>
      <c r="E3358" s="3">
        <v>9.3000000000000007</v>
      </c>
      <c r="F3358" s="3" t="s">
        <v>15</v>
      </c>
      <c r="G3358" s="3" t="s">
        <v>71</v>
      </c>
      <c r="H3358" s="3" t="s">
        <v>2679</v>
      </c>
    </row>
    <row r="3359" spans="1:8" ht="30" x14ac:dyDescent="0.2">
      <c r="A3359" s="3">
        <v>25790</v>
      </c>
      <c r="B3359" s="3" t="s">
        <v>19</v>
      </c>
      <c r="C3359" s="3">
        <v>3389</v>
      </c>
      <c r="D3359" s="3" t="s">
        <v>20</v>
      </c>
      <c r="E3359" s="3">
        <v>9.3000000000000007</v>
      </c>
      <c r="F3359" s="3" t="s">
        <v>15</v>
      </c>
      <c r="G3359" s="3" t="s">
        <v>71</v>
      </c>
      <c r="H3359" s="3" t="s">
        <v>2680</v>
      </c>
    </row>
    <row r="3360" spans="1:8" ht="30" x14ac:dyDescent="0.2">
      <c r="A3360" s="3">
        <v>25795</v>
      </c>
      <c r="B3360" s="3" t="s">
        <v>19</v>
      </c>
      <c r="C3360" s="3">
        <v>3397</v>
      </c>
      <c r="D3360" s="3" t="s">
        <v>20</v>
      </c>
      <c r="E3360" s="3">
        <v>9.3000000000000007</v>
      </c>
      <c r="F3360" s="3" t="s">
        <v>15</v>
      </c>
      <c r="G3360" s="3" t="s">
        <v>71</v>
      </c>
      <c r="H3360" s="3" t="s">
        <v>2681</v>
      </c>
    </row>
    <row r="3361" spans="1:8" ht="30" x14ac:dyDescent="0.2">
      <c r="A3361" s="3">
        <v>25800</v>
      </c>
      <c r="B3361" s="3" t="s">
        <v>19</v>
      </c>
      <c r="C3361" s="3">
        <v>3403</v>
      </c>
      <c r="D3361" s="3" t="s">
        <v>20</v>
      </c>
      <c r="E3361" s="3">
        <v>9.3000000000000007</v>
      </c>
      <c r="F3361" s="3" t="s">
        <v>15</v>
      </c>
      <c r="G3361" s="3" t="s">
        <v>71</v>
      </c>
      <c r="H3361" s="3" t="s">
        <v>2682</v>
      </c>
    </row>
    <row r="3362" spans="1:8" ht="30" x14ac:dyDescent="0.2">
      <c r="A3362" s="3">
        <v>25802</v>
      </c>
      <c r="B3362" s="3" t="s">
        <v>19</v>
      </c>
      <c r="C3362" s="3">
        <v>3407</v>
      </c>
      <c r="D3362" s="3" t="s">
        <v>20</v>
      </c>
      <c r="E3362" s="3">
        <v>9.3000000000000007</v>
      </c>
      <c r="F3362" s="3" t="s">
        <v>15</v>
      </c>
      <c r="G3362" s="3" t="s">
        <v>71</v>
      </c>
      <c r="H3362" s="3" t="s">
        <v>2683</v>
      </c>
    </row>
    <row r="3363" spans="1:8" ht="30" x14ac:dyDescent="0.2">
      <c r="A3363" s="3">
        <v>25804</v>
      </c>
      <c r="B3363" s="3" t="s">
        <v>19</v>
      </c>
      <c r="C3363" s="3">
        <v>3409</v>
      </c>
      <c r="D3363" s="3" t="s">
        <v>20</v>
      </c>
      <c r="E3363" s="3">
        <v>9.3000000000000007</v>
      </c>
      <c r="F3363" s="3" t="s">
        <v>15</v>
      </c>
      <c r="G3363" s="3" t="s">
        <v>102</v>
      </c>
      <c r="H3363" s="3" t="s">
        <v>2684</v>
      </c>
    </row>
    <row r="3364" spans="1:8" ht="30" x14ac:dyDescent="0.2">
      <c r="A3364" s="3">
        <v>25807</v>
      </c>
      <c r="B3364" s="3" t="s">
        <v>19</v>
      </c>
      <c r="C3364" s="3">
        <v>3413</v>
      </c>
      <c r="D3364" s="3" t="s">
        <v>20</v>
      </c>
      <c r="E3364" s="3">
        <v>9.3000000000000007</v>
      </c>
      <c r="F3364" s="3" t="s">
        <v>15</v>
      </c>
      <c r="G3364" s="3" t="s">
        <v>102</v>
      </c>
      <c r="H3364" s="3" t="s">
        <v>2685</v>
      </c>
    </row>
    <row r="3365" spans="1:8" ht="30" x14ac:dyDescent="0.2">
      <c r="A3365" s="3">
        <v>25809</v>
      </c>
      <c r="B3365" s="3" t="s">
        <v>19</v>
      </c>
      <c r="C3365" s="3">
        <v>3416</v>
      </c>
      <c r="D3365" s="3" t="s">
        <v>20</v>
      </c>
      <c r="E3365" s="3">
        <v>9.3000000000000007</v>
      </c>
      <c r="F3365" s="3" t="s">
        <v>15</v>
      </c>
      <c r="G3365" s="3" t="s">
        <v>102</v>
      </c>
      <c r="H3365" s="3" t="s">
        <v>2686</v>
      </c>
    </row>
    <row r="3366" spans="1:8" ht="30" x14ac:dyDescent="0.2">
      <c r="A3366" s="3">
        <v>25812</v>
      </c>
      <c r="B3366" s="3" t="s">
        <v>19</v>
      </c>
      <c r="C3366" s="3">
        <v>3420</v>
      </c>
      <c r="D3366" s="3" t="s">
        <v>20</v>
      </c>
      <c r="E3366" s="3">
        <v>9.3000000000000007</v>
      </c>
      <c r="F3366" s="3" t="s">
        <v>15</v>
      </c>
      <c r="G3366" s="3" t="s">
        <v>102</v>
      </c>
      <c r="H3366" s="3" t="s">
        <v>2687</v>
      </c>
    </row>
    <row r="3367" spans="1:8" ht="30" x14ac:dyDescent="0.2">
      <c r="A3367" s="3">
        <v>25814</v>
      </c>
      <c r="B3367" s="3" t="s">
        <v>19</v>
      </c>
      <c r="C3367" s="3">
        <v>3422</v>
      </c>
      <c r="D3367" s="3" t="s">
        <v>20</v>
      </c>
      <c r="E3367" s="3">
        <v>9.3000000000000007</v>
      </c>
      <c r="F3367" s="3" t="s">
        <v>15</v>
      </c>
      <c r="G3367" s="3" t="s">
        <v>102</v>
      </c>
      <c r="H3367" s="3" t="s">
        <v>2688</v>
      </c>
    </row>
    <row r="3368" spans="1:8" ht="30" x14ac:dyDescent="0.2">
      <c r="A3368" s="3">
        <v>25816</v>
      </c>
      <c r="B3368" s="3" t="s">
        <v>19</v>
      </c>
      <c r="C3368" s="3">
        <v>3426</v>
      </c>
      <c r="D3368" s="3" t="s">
        <v>20</v>
      </c>
      <c r="E3368" s="3">
        <v>9.3000000000000007</v>
      </c>
      <c r="F3368" s="3" t="s">
        <v>15</v>
      </c>
      <c r="G3368" s="3" t="s">
        <v>102</v>
      </c>
      <c r="H3368" s="3" t="s">
        <v>2689</v>
      </c>
    </row>
    <row r="3369" spans="1:8" ht="30" x14ac:dyDescent="0.2">
      <c r="A3369" s="3">
        <v>25821</v>
      </c>
      <c r="B3369" s="3" t="s">
        <v>19</v>
      </c>
      <c r="C3369" s="3">
        <v>3435</v>
      </c>
      <c r="D3369" s="3" t="s">
        <v>20</v>
      </c>
      <c r="E3369" s="3">
        <v>9.3000000000000007</v>
      </c>
      <c r="F3369" s="3" t="s">
        <v>15</v>
      </c>
      <c r="G3369" s="3" t="s">
        <v>102</v>
      </c>
      <c r="H3369" s="3" t="s">
        <v>2690</v>
      </c>
    </row>
    <row r="3370" spans="1:8" ht="30" x14ac:dyDescent="0.2">
      <c r="A3370" s="3">
        <v>25823</v>
      </c>
      <c r="B3370" s="3" t="s">
        <v>19</v>
      </c>
      <c r="C3370" s="3">
        <v>3437</v>
      </c>
      <c r="D3370" s="3" t="s">
        <v>20</v>
      </c>
      <c r="E3370" s="3">
        <v>9.3000000000000007</v>
      </c>
      <c r="F3370" s="3" t="s">
        <v>15</v>
      </c>
      <c r="G3370" s="3" t="s">
        <v>102</v>
      </c>
      <c r="H3370" s="3" t="s">
        <v>2691</v>
      </c>
    </row>
    <row r="3371" spans="1:8" ht="30" x14ac:dyDescent="0.2">
      <c r="A3371" s="3">
        <v>25826</v>
      </c>
      <c r="B3371" s="3" t="s">
        <v>19</v>
      </c>
      <c r="C3371" s="3">
        <v>3441</v>
      </c>
      <c r="D3371" s="3" t="s">
        <v>20</v>
      </c>
      <c r="E3371" s="3">
        <v>9.3000000000000007</v>
      </c>
      <c r="F3371" s="3" t="s">
        <v>15</v>
      </c>
      <c r="G3371" s="3" t="s">
        <v>102</v>
      </c>
      <c r="H3371" s="3" t="s">
        <v>2692</v>
      </c>
    </row>
    <row r="3372" spans="1:8" ht="30" x14ac:dyDescent="0.2">
      <c r="A3372" s="3">
        <v>25829</v>
      </c>
      <c r="B3372" s="3" t="s">
        <v>19</v>
      </c>
      <c r="C3372" s="3">
        <v>3444</v>
      </c>
      <c r="D3372" s="3" t="s">
        <v>20</v>
      </c>
      <c r="E3372" s="3">
        <v>9.3000000000000007</v>
      </c>
      <c r="F3372" s="3" t="s">
        <v>15</v>
      </c>
      <c r="G3372" s="3" t="s">
        <v>102</v>
      </c>
      <c r="H3372" s="3" t="s">
        <v>2693</v>
      </c>
    </row>
    <row r="3373" spans="1:8" ht="30" x14ac:dyDescent="0.2">
      <c r="A3373" s="3">
        <v>25831</v>
      </c>
      <c r="B3373" s="3" t="s">
        <v>19</v>
      </c>
      <c r="C3373" s="3">
        <v>3446</v>
      </c>
      <c r="D3373" s="3" t="s">
        <v>20</v>
      </c>
      <c r="E3373" s="3">
        <v>9.3000000000000007</v>
      </c>
      <c r="F3373" s="3" t="s">
        <v>15</v>
      </c>
      <c r="G3373" s="3" t="s">
        <v>102</v>
      </c>
      <c r="H3373" s="3" t="s">
        <v>2694</v>
      </c>
    </row>
    <row r="3374" spans="1:8" ht="30" x14ac:dyDescent="0.2">
      <c r="A3374" s="3">
        <v>25833</v>
      </c>
      <c r="B3374" s="3" t="s">
        <v>19</v>
      </c>
      <c r="C3374" s="3">
        <v>3448</v>
      </c>
      <c r="D3374" s="3" t="s">
        <v>20</v>
      </c>
      <c r="E3374" s="3">
        <v>9.3000000000000007</v>
      </c>
      <c r="F3374" s="3" t="s">
        <v>15</v>
      </c>
      <c r="G3374" s="3" t="s">
        <v>102</v>
      </c>
      <c r="H3374" s="3" t="s">
        <v>2695</v>
      </c>
    </row>
    <row r="3375" spans="1:8" ht="30" x14ac:dyDescent="0.2">
      <c r="A3375" s="3">
        <v>25836</v>
      </c>
      <c r="B3375" s="3" t="s">
        <v>19</v>
      </c>
      <c r="C3375" s="3">
        <v>3451</v>
      </c>
      <c r="D3375" s="3" t="s">
        <v>20</v>
      </c>
      <c r="E3375" s="3">
        <v>9.3000000000000007</v>
      </c>
      <c r="F3375" s="3" t="s">
        <v>15</v>
      </c>
      <c r="G3375" s="3" t="s">
        <v>102</v>
      </c>
      <c r="H3375" s="3" t="s">
        <v>2696</v>
      </c>
    </row>
    <row r="3376" spans="1:8" ht="30" x14ac:dyDescent="0.2">
      <c r="A3376" s="3">
        <v>25838</v>
      </c>
      <c r="B3376" s="3" t="s">
        <v>19</v>
      </c>
      <c r="C3376" s="3">
        <v>3453</v>
      </c>
      <c r="D3376" s="3" t="s">
        <v>20</v>
      </c>
      <c r="E3376" s="3">
        <v>9.3000000000000007</v>
      </c>
      <c r="F3376" s="3" t="s">
        <v>15</v>
      </c>
      <c r="G3376" s="3" t="s">
        <v>102</v>
      </c>
      <c r="H3376" s="3" t="s">
        <v>2697</v>
      </c>
    </row>
    <row r="3377" spans="1:8" ht="30" x14ac:dyDescent="0.2">
      <c r="A3377" s="3">
        <v>25843</v>
      </c>
      <c r="B3377" s="3" t="s">
        <v>19</v>
      </c>
      <c r="C3377" s="3">
        <v>3458</v>
      </c>
      <c r="D3377" s="3" t="s">
        <v>20</v>
      </c>
      <c r="E3377" s="3">
        <v>9.3000000000000007</v>
      </c>
      <c r="F3377" s="3" t="s">
        <v>15</v>
      </c>
      <c r="G3377" s="3" t="s">
        <v>102</v>
      </c>
      <c r="H3377" s="3" t="s">
        <v>2698</v>
      </c>
    </row>
    <row r="3378" spans="1:8" ht="30" x14ac:dyDescent="0.2">
      <c r="A3378" s="3">
        <v>25845</v>
      </c>
      <c r="B3378" s="3" t="s">
        <v>19</v>
      </c>
      <c r="C3378" s="3">
        <v>3460</v>
      </c>
      <c r="D3378" s="3" t="s">
        <v>20</v>
      </c>
      <c r="E3378" s="3">
        <v>9.3000000000000007</v>
      </c>
      <c r="F3378" s="3" t="s">
        <v>15</v>
      </c>
      <c r="G3378" s="3" t="s">
        <v>102</v>
      </c>
      <c r="H3378" s="3" t="s">
        <v>2699</v>
      </c>
    </row>
    <row r="3379" spans="1:8" ht="30" x14ac:dyDescent="0.2">
      <c r="A3379" s="3">
        <v>25848</v>
      </c>
      <c r="B3379" s="3" t="s">
        <v>19</v>
      </c>
      <c r="C3379" s="3">
        <v>3463</v>
      </c>
      <c r="D3379" s="3" t="s">
        <v>20</v>
      </c>
      <c r="E3379" s="3">
        <v>9.3000000000000007</v>
      </c>
      <c r="F3379" s="3" t="s">
        <v>15</v>
      </c>
      <c r="G3379" s="3" t="s">
        <v>102</v>
      </c>
      <c r="H3379" s="3" t="s">
        <v>2700</v>
      </c>
    </row>
    <row r="3380" spans="1:8" ht="30" x14ac:dyDescent="0.2">
      <c r="A3380" s="3">
        <v>25850</v>
      </c>
      <c r="B3380" s="3" t="s">
        <v>19</v>
      </c>
      <c r="C3380" s="3">
        <v>3465</v>
      </c>
      <c r="D3380" s="3" t="s">
        <v>20</v>
      </c>
      <c r="E3380" s="3">
        <v>9.3000000000000007</v>
      </c>
      <c r="F3380" s="3" t="s">
        <v>15</v>
      </c>
      <c r="G3380" s="3" t="s">
        <v>102</v>
      </c>
      <c r="H3380" s="3" t="s">
        <v>2701</v>
      </c>
    </row>
    <row r="3381" spans="1:8" ht="30" x14ac:dyDescent="0.2">
      <c r="A3381" s="3">
        <v>25852</v>
      </c>
      <c r="B3381" s="3" t="s">
        <v>19</v>
      </c>
      <c r="C3381" s="3">
        <v>3467</v>
      </c>
      <c r="D3381" s="3" t="s">
        <v>20</v>
      </c>
      <c r="E3381" s="3">
        <v>9.3000000000000007</v>
      </c>
      <c r="F3381" s="3" t="s">
        <v>15</v>
      </c>
      <c r="G3381" s="3" t="s">
        <v>102</v>
      </c>
      <c r="H3381" s="3" t="s">
        <v>2702</v>
      </c>
    </row>
    <row r="3382" spans="1:8" ht="30" x14ac:dyDescent="0.2">
      <c r="A3382" s="3">
        <v>25855</v>
      </c>
      <c r="B3382" s="3" t="s">
        <v>19</v>
      </c>
      <c r="C3382" s="3">
        <v>3470</v>
      </c>
      <c r="D3382" s="3" t="s">
        <v>20</v>
      </c>
      <c r="E3382" s="3">
        <v>9.3000000000000007</v>
      </c>
      <c r="F3382" s="3" t="s">
        <v>15</v>
      </c>
      <c r="G3382" s="3" t="s">
        <v>102</v>
      </c>
      <c r="H3382" s="3" t="s">
        <v>2703</v>
      </c>
    </row>
    <row r="3383" spans="1:8" ht="30" x14ac:dyDescent="0.2">
      <c r="A3383" s="3">
        <v>25857</v>
      </c>
      <c r="B3383" s="3" t="s">
        <v>19</v>
      </c>
      <c r="C3383" s="3">
        <v>3472</v>
      </c>
      <c r="D3383" s="3" t="s">
        <v>20</v>
      </c>
      <c r="E3383" s="3">
        <v>9.3000000000000007</v>
      </c>
      <c r="F3383" s="3" t="s">
        <v>15</v>
      </c>
      <c r="G3383" s="3" t="s">
        <v>102</v>
      </c>
      <c r="H3383" s="3" t="s">
        <v>2704</v>
      </c>
    </row>
    <row r="3384" spans="1:8" ht="30" x14ac:dyDescent="0.2">
      <c r="A3384" s="3">
        <v>25860</v>
      </c>
      <c r="B3384" s="3" t="s">
        <v>19</v>
      </c>
      <c r="C3384" s="3">
        <v>3475</v>
      </c>
      <c r="D3384" s="3" t="s">
        <v>20</v>
      </c>
      <c r="E3384" s="3">
        <v>9.3000000000000007</v>
      </c>
      <c r="F3384" s="3" t="s">
        <v>15</v>
      </c>
      <c r="G3384" s="3" t="s">
        <v>102</v>
      </c>
      <c r="H3384" s="3" t="s">
        <v>2705</v>
      </c>
    </row>
    <row r="3385" spans="1:8" ht="30" x14ac:dyDescent="0.2">
      <c r="A3385" s="3">
        <v>25862</v>
      </c>
      <c r="B3385" s="3" t="s">
        <v>19</v>
      </c>
      <c r="C3385" s="3">
        <v>3477</v>
      </c>
      <c r="D3385" s="3" t="s">
        <v>20</v>
      </c>
      <c r="E3385" s="3">
        <v>9.3000000000000007</v>
      </c>
      <c r="F3385" s="3" t="s">
        <v>15</v>
      </c>
      <c r="G3385" s="3" t="s">
        <v>102</v>
      </c>
      <c r="H3385" s="3" t="s">
        <v>2706</v>
      </c>
    </row>
    <row r="3386" spans="1:8" ht="30" x14ac:dyDescent="0.2">
      <c r="A3386" s="3">
        <v>25864</v>
      </c>
      <c r="B3386" s="3" t="s">
        <v>19</v>
      </c>
      <c r="C3386" s="3">
        <v>3479</v>
      </c>
      <c r="D3386" s="3" t="s">
        <v>20</v>
      </c>
      <c r="E3386" s="3">
        <v>9.3000000000000007</v>
      </c>
      <c r="F3386" s="3" t="s">
        <v>15</v>
      </c>
      <c r="G3386" s="3" t="s">
        <v>137</v>
      </c>
      <c r="H3386" s="3" t="s">
        <v>2707</v>
      </c>
    </row>
    <row r="3387" spans="1:8" ht="30" x14ac:dyDescent="0.2">
      <c r="A3387" s="3">
        <v>25867</v>
      </c>
      <c r="B3387" s="3" t="s">
        <v>19</v>
      </c>
      <c r="C3387" s="3">
        <v>3482</v>
      </c>
      <c r="D3387" s="3" t="s">
        <v>20</v>
      </c>
      <c r="E3387" s="3">
        <v>9.3000000000000007</v>
      </c>
      <c r="F3387" s="3" t="s">
        <v>15</v>
      </c>
      <c r="G3387" s="3" t="s">
        <v>137</v>
      </c>
      <c r="H3387" s="3" t="s">
        <v>2708</v>
      </c>
    </row>
    <row r="3388" spans="1:8" ht="30" x14ac:dyDescent="0.2">
      <c r="A3388" s="3">
        <v>25869</v>
      </c>
      <c r="B3388" s="3" t="s">
        <v>19</v>
      </c>
      <c r="C3388" s="3">
        <v>3484</v>
      </c>
      <c r="D3388" s="3" t="s">
        <v>20</v>
      </c>
      <c r="E3388" s="3">
        <v>9.3000000000000007</v>
      </c>
      <c r="F3388" s="3" t="s">
        <v>15</v>
      </c>
      <c r="G3388" s="3" t="s">
        <v>137</v>
      </c>
      <c r="H3388" s="3" t="s">
        <v>2709</v>
      </c>
    </row>
    <row r="3389" spans="1:8" ht="30" x14ac:dyDescent="0.2">
      <c r="A3389" s="3">
        <v>25872</v>
      </c>
      <c r="B3389" s="3" t="s">
        <v>19</v>
      </c>
      <c r="C3389" s="3">
        <v>3487</v>
      </c>
      <c r="D3389" s="3" t="s">
        <v>20</v>
      </c>
      <c r="E3389" s="3">
        <v>9.3000000000000007</v>
      </c>
      <c r="F3389" s="3" t="s">
        <v>15</v>
      </c>
      <c r="G3389" s="3" t="s">
        <v>137</v>
      </c>
      <c r="H3389" s="3" t="s">
        <v>2710</v>
      </c>
    </row>
    <row r="3390" spans="1:8" ht="30" x14ac:dyDescent="0.2">
      <c r="A3390" s="3">
        <v>25878</v>
      </c>
      <c r="B3390" s="3" t="s">
        <v>19</v>
      </c>
      <c r="C3390" s="3">
        <v>3493</v>
      </c>
      <c r="D3390" s="3" t="s">
        <v>20</v>
      </c>
      <c r="E3390" s="3">
        <v>9.3000000000000007</v>
      </c>
      <c r="F3390" s="3" t="s">
        <v>15</v>
      </c>
      <c r="G3390" s="3" t="s">
        <v>137</v>
      </c>
      <c r="H3390" s="3" t="s">
        <v>2711</v>
      </c>
    </row>
    <row r="3391" spans="1:8" ht="30" x14ac:dyDescent="0.2">
      <c r="A3391" s="3">
        <v>25880</v>
      </c>
      <c r="B3391" s="3" t="s">
        <v>19</v>
      </c>
      <c r="C3391" s="3">
        <v>3495</v>
      </c>
      <c r="D3391" s="3" t="s">
        <v>20</v>
      </c>
      <c r="E3391" s="3">
        <v>9.3000000000000007</v>
      </c>
      <c r="F3391" s="3" t="s">
        <v>15</v>
      </c>
      <c r="G3391" s="3" t="s">
        <v>137</v>
      </c>
      <c r="H3391" s="3" t="s">
        <v>2712</v>
      </c>
    </row>
    <row r="3392" spans="1:8" ht="30" x14ac:dyDescent="0.2">
      <c r="A3392" s="3">
        <v>25882</v>
      </c>
      <c r="B3392" s="3" t="s">
        <v>19</v>
      </c>
      <c r="C3392" s="3">
        <v>3497</v>
      </c>
      <c r="D3392" s="3" t="s">
        <v>20</v>
      </c>
      <c r="E3392" s="3">
        <v>9.3000000000000007</v>
      </c>
      <c r="F3392" s="3" t="s">
        <v>15</v>
      </c>
      <c r="G3392" s="3" t="s">
        <v>137</v>
      </c>
      <c r="H3392" s="3" t="s">
        <v>2713</v>
      </c>
    </row>
    <row r="3393" spans="1:8" ht="30" x14ac:dyDescent="0.2">
      <c r="A3393" s="3">
        <v>25885</v>
      </c>
      <c r="B3393" s="3" t="s">
        <v>19</v>
      </c>
      <c r="C3393" s="3">
        <v>3500</v>
      </c>
      <c r="D3393" s="3" t="s">
        <v>20</v>
      </c>
      <c r="E3393" s="3">
        <v>9.3000000000000007</v>
      </c>
      <c r="F3393" s="3" t="s">
        <v>15</v>
      </c>
      <c r="G3393" s="3" t="s">
        <v>137</v>
      </c>
      <c r="H3393" s="3" t="s">
        <v>2714</v>
      </c>
    </row>
    <row r="3394" spans="1:8" ht="30" x14ac:dyDescent="0.2">
      <c r="A3394" s="3">
        <v>25887</v>
      </c>
      <c r="B3394" s="3" t="s">
        <v>19</v>
      </c>
      <c r="C3394" s="3">
        <v>3502</v>
      </c>
      <c r="D3394" s="3" t="s">
        <v>20</v>
      </c>
      <c r="E3394" s="3">
        <v>9.3000000000000007</v>
      </c>
      <c r="F3394" s="3" t="s">
        <v>15</v>
      </c>
      <c r="G3394" s="3" t="s">
        <v>137</v>
      </c>
      <c r="H3394" s="3" t="s">
        <v>2715</v>
      </c>
    </row>
    <row r="3395" spans="1:8" ht="30" x14ac:dyDescent="0.2">
      <c r="A3395" s="3">
        <v>25889</v>
      </c>
      <c r="B3395" s="3" t="s">
        <v>19</v>
      </c>
      <c r="C3395" s="3">
        <v>3504</v>
      </c>
      <c r="D3395" s="3" t="s">
        <v>20</v>
      </c>
      <c r="E3395" s="3">
        <v>9.3000000000000007</v>
      </c>
      <c r="F3395" s="3" t="s">
        <v>15</v>
      </c>
      <c r="G3395" s="3" t="s">
        <v>137</v>
      </c>
      <c r="H3395" s="3" t="s">
        <v>2716</v>
      </c>
    </row>
    <row r="3396" spans="1:8" ht="30" x14ac:dyDescent="0.2">
      <c r="A3396" s="3">
        <v>25892</v>
      </c>
      <c r="B3396" s="3" t="s">
        <v>19</v>
      </c>
      <c r="C3396" s="3">
        <v>3507</v>
      </c>
      <c r="D3396" s="3" t="s">
        <v>20</v>
      </c>
      <c r="E3396" s="3">
        <v>9.3000000000000007</v>
      </c>
      <c r="F3396" s="3" t="s">
        <v>15</v>
      </c>
      <c r="G3396" s="3" t="s">
        <v>137</v>
      </c>
      <c r="H3396" s="3" t="s">
        <v>2717</v>
      </c>
    </row>
    <row r="3397" spans="1:8" ht="30" x14ac:dyDescent="0.2">
      <c r="A3397" s="3">
        <v>25894</v>
      </c>
      <c r="B3397" s="3" t="s">
        <v>19</v>
      </c>
      <c r="C3397" s="3">
        <v>3509</v>
      </c>
      <c r="D3397" s="3" t="s">
        <v>20</v>
      </c>
      <c r="E3397" s="3">
        <v>9.3000000000000007</v>
      </c>
      <c r="F3397" s="3" t="s">
        <v>15</v>
      </c>
      <c r="G3397" s="3" t="s">
        <v>137</v>
      </c>
      <c r="H3397" s="3" t="s">
        <v>2718</v>
      </c>
    </row>
    <row r="3398" spans="1:8" ht="30" x14ac:dyDescent="0.2">
      <c r="A3398" s="3">
        <v>25897</v>
      </c>
      <c r="B3398" s="3" t="s">
        <v>19</v>
      </c>
      <c r="C3398" s="3">
        <v>3512</v>
      </c>
      <c r="D3398" s="3" t="s">
        <v>20</v>
      </c>
      <c r="E3398" s="3">
        <v>9.3000000000000007</v>
      </c>
      <c r="F3398" s="3" t="s">
        <v>15</v>
      </c>
      <c r="G3398" s="3" t="s">
        <v>137</v>
      </c>
      <c r="H3398" s="3" t="s">
        <v>2719</v>
      </c>
    </row>
    <row r="3399" spans="1:8" ht="30" x14ac:dyDescent="0.2">
      <c r="A3399" s="3">
        <v>25899</v>
      </c>
      <c r="B3399" s="3" t="s">
        <v>19</v>
      </c>
      <c r="C3399" s="3">
        <v>3514</v>
      </c>
      <c r="D3399" s="3" t="s">
        <v>20</v>
      </c>
      <c r="E3399" s="3">
        <v>9.3000000000000007</v>
      </c>
      <c r="F3399" s="3" t="s">
        <v>15</v>
      </c>
      <c r="G3399" s="3" t="s">
        <v>137</v>
      </c>
      <c r="H3399" s="3" t="s">
        <v>2720</v>
      </c>
    </row>
    <row r="3400" spans="1:8" ht="30" x14ac:dyDescent="0.2">
      <c r="A3400" s="3">
        <v>25901</v>
      </c>
      <c r="B3400" s="3" t="s">
        <v>19</v>
      </c>
      <c r="C3400" s="3">
        <v>3516</v>
      </c>
      <c r="D3400" s="3" t="s">
        <v>20</v>
      </c>
      <c r="E3400" s="3">
        <v>9.3000000000000007</v>
      </c>
      <c r="F3400" s="3" t="s">
        <v>15</v>
      </c>
      <c r="G3400" s="3" t="s">
        <v>137</v>
      </c>
      <c r="H3400" s="3" t="s">
        <v>2721</v>
      </c>
    </row>
    <row r="3401" spans="1:8" ht="30" x14ac:dyDescent="0.2">
      <c r="A3401" s="3">
        <v>25904</v>
      </c>
      <c r="B3401" s="3" t="s">
        <v>19</v>
      </c>
      <c r="C3401" s="3">
        <v>3519</v>
      </c>
      <c r="D3401" s="3" t="s">
        <v>20</v>
      </c>
      <c r="E3401" s="3">
        <v>9.3000000000000007</v>
      </c>
      <c r="F3401" s="3" t="s">
        <v>15</v>
      </c>
      <c r="G3401" s="3" t="s">
        <v>137</v>
      </c>
      <c r="H3401" s="3" t="s">
        <v>2722</v>
      </c>
    </row>
    <row r="3402" spans="1:8" ht="30" x14ac:dyDescent="0.2">
      <c r="A3402" s="3">
        <v>25906</v>
      </c>
      <c r="B3402" s="3" t="s">
        <v>19</v>
      </c>
      <c r="C3402" s="3">
        <v>3521</v>
      </c>
      <c r="D3402" s="3" t="s">
        <v>20</v>
      </c>
      <c r="E3402" s="3">
        <v>9.3000000000000007</v>
      </c>
      <c r="F3402" s="3" t="s">
        <v>15</v>
      </c>
      <c r="G3402" s="3" t="s">
        <v>137</v>
      </c>
      <c r="H3402" s="3" t="s">
        <v>2723</v>
      </c>
    </row>
    <row r="3403" spans="1:8" ht="30" x14ac:dyDescent="0.2">
      <c r="A3403" s="3">
        <v>25908</v>
      </c>
      <c r="B3403" s="3" t="s">
        <v>19</v>
      </c>
      <c r="C3403" s="3">
        <v>3523</v>
      </c>
      <c r="D3403" s="3" t="s">
        <v>20</v>
      </c>
      <c r="E3403" s="3">
        <v>9.3000000000000007</v>
      </c>
      <c r="F3403" s="3" t="s">
        <v>15</v>
      </c>
      <c r="G3403" s="3" t="s">
        <v>137</v>
      </c>
      <c r="H3403" s="3" t="s">
        <v>2724</v>
      </c>
    </row>
    <row r="3404" spans="1:8" ht="30" x14ac:dyDescent="0.2">
      <c r="A3404" s="3">
        <v>25911</v>
      </c>
      <c r="B3404" s="3" t="s">
        <v>19</v>
      </c>
      <c r="C3404" s="3">
        <v>3526</v>
      </c>
      <c r="D3404" s="3" t="s">
        <v>20</v>
      </c>
      <c r="E3404" s="3">
        <v>9.3000000000000007</v>
      </c>
      <c r="F3404" s="3" t="s">
        <v>15</v>
      </c>
      <c r="G3404" s="3" t="s">
        <v>137</v>
      </c>
      <c r="H3404" s="3" t="s">
        <v>2725</v>
      </c>
    </row>
    <row r="3405" spans="1:8" ht="30" x14ac:dyDescent="0.2">
      <c r="A3405" s="3">
        <v>25913</v>
      </c>
      <c r="B3405" s="3" t="s">
        <v>19</v>
      </c>
      <c r="C3405" s="3">
        <v>3528</v>
      </c>
      <c r="D3405" s="3" t="s">
        <v>20</v>
      </c>
      <c r="E3405" s="3">
        <v>9.3000000000000007</v>
      </c>
      <c r="F3405" s="3" t="s">
        <v>15</v>
      </c>
      <c r="G3405" s="3" t="s">
        <v>137</v>
      </c>
      <c r="H3405" s="3" t="s">
        <v>2726</v>
      </c>
    </row>
    <row r="3406" spans="1:8" ht="30" x14ac:dyDescent="0.2">
      <c r="A3406" s="3">
        <v>25916</v>
      </c>
      <c r="B3406" s="3" t="s">
        <v>19</v>
      </c>
      <c r="C3406" s="3">
        <v>3531</v>
      </c>
      <c r="D3406" s="3" t="s">
        <v>20</v>
      </c>
      <c r="E3406" s="3">
        <v>9.3000000000000007</v>
      </c>
      <c r="F3406" s="3" t="s">
        <v>15</v>
      </c>
      <c r="G3406" s="3" t="s">
        <v>137</v>
      </c>
      <c r="H3406" s="3" t="s">
        <v>2727</v>
      </c>
    </row>
    <row r="3407" spans="1:8" ht="30" x14ac:dyDescent="0.2">
      <c r="A3407" s="3">
        <v>25918</v>
      </c>
      <c r="B3407" s="3" t="s">
        <v>19</v>
      </c>
      <c r="C3407" s="3">
        <v>3533</v>
      </c>
      <c r="D3407" s="3" t="s">
        <v>20</v>
      </c>
      <c r="E3407" s="3">
        <v>9.3000000000000007</v>
      </c>
      <c r="F3407" s="3" t="s">
        <v>15</v>
      </c>
      <c r="G3407" s="3" t="s">
        <v>137</v>
      </c>
      <c r="H3407" s="3" t="s">
        <v>2728</v>
      </c>
    </row>
    <row r="3408" spans="1:8" ht="30" x14ac:dyDescent="0.2">
      <c r="A3408" s="3">
        <v>25920</v>
      </c>
      <c r="B3408" s="3" t="s">
        <v>19</v>
      </c>
      <c r="C3408" s="3">
        <v>3535</v>
      </c>
      <c r="D3408" s="3" t="s">
        <v>20</v>
      </c>
      <c r="E3408" s="3">
        <v>9.3000000000000007</v>
      </c>
      <c r="F3408" s="3" t="s">
        <v>15</v>
      </c>
      <c r="G3408" s="3" t="s">
        <v>137</v>
      </c>
      <c r="H3408" s="3" t="s">
        <v>2729</v>
      </c>
    </row>
    <row r="3409" spans="1:8" ht="30" x14ac:dyDescent="0.2">
      <c r="A3409" s="3">
        <v>25923</v>
      </c>
      <c r="B3409" s="3" t="s">
        <v>19</v>
      </c>
      <c r="C3409" s="3">
        <v>3538</v>
      </c>
      <c r="D3409" s="3" t="s">
        <v>20</v>
      </c>
      <c r="E3409" s="3">
        <v>9.3000000000000007</v>
      </c>
      <c r="F3409" s="3" t="s">
        <v>15</v>
      </c>
      <c r="G3409" s="3" t="s">
        <v>137</v>
      </c>
      <c r="H3409" s="3" t="s">
        <v>2730</v>
      </c>
    </row>
    <row r="3410" spans="1:8" ht="30" x14ac:dyDescent="0.2">
      <c r="A3410" s="3">
        <v>25925</v>
      </c>
      <c r="B3410" s="3" t="s">
        <v>19</v>
      </c>
      <c r="C3410" s="3">
        <v>3540</v>
      </c>
      <c r="D3410" s="3" t="s">
        <v>20</v>
      </c>
      <c r="E3410" s="3">
        <v>9.3000000000000007</v>
      </c>
      <c r="F3410" s="3" t="s">
        <v>15</v>
      </c>
      <c r="G3410" s="3" t="s">
        <v>173</v>
      </c>
      <c r="H3410" s="3" t="s">
        <v>2731</v>
      </c>
    </row>
    <row r="3411" spans="1:8" ht="30" x14ac:dyDescent="0.2">
      <c r="A3411" s="3">
        <v>25928</v>
      </c>
      <c r="B3411" s="3" t="s">
        <v>19</v>
      </c>
      <c r="C3411" s="3">
        <v>3544</v>
      </c>
      <c r="D3411" s="3" t="s">
        <v>20</v>
      </c>
      <c r="E3411" s="3">
        <v>9.3000000000000007</v>
      </c>
      <c r="F3411" s="3" t="s">
        <v>15</v>
      </c>
      <c r="G3411" s="3" t="s">
        <v>173</v>
      </c>
      <c r="H3411" s="3" t="s">
        <v>2732</v>
      </c>
    </row>
    <row r="3412" spans="1:8" ht="30" x14ac:dyDescent="0.2">
      <c r="A3412" s="3">
        <v>25930</v>
      </c>
      <c r="B3412" s="3" t="s">
        <v>19</v>
      </c>
      <c r="C3412" s="3">
        <v>3546</v>
      </c>
      <c r="D3412" s="3" t="s">
        <v>20</v>
      </c>
      <c r="E3412" s="3">
        <v>9.3000000000000007</v>
      </c>
      <c r="F3412" s="3" t="s">
        <v>15</v>
      </c>
      <c r="G3412" s="3" t="s">
        <v>173</v>
      </c>
      <c r="H3412" s="3" t="s">
        <v>2733</v>
      </c>
    </row>
    <row r="3413" spans="1:8" ht="30" x14ac:dyDescent="0.2">
      <c r="A3413" s="3">
        <v>25932</v>
      </c>
      <c r="B3413" s="3" t="s">
        <v>19</v>
      </c>
      <c r="C3413" s="3">
        <v>3548</v>
      </c>
      <c r="D3413" s="3" t="s">
        <v>20</v>
      </c>
      <c r="E3413" s="3">
        <v>9.3000000000000007</v>
      </c>
      <c r="F3413" s="3" t="s">
        <v>15</v>
      </c>
      <c r="G3413" s="3" t="s">
        <v>173</v>
      </c>
      <c r="H3413" s="3" t="s">
        <v>2734</v>
      </c>
    </row>
    <row r="3414" spans="1:8" ht="30" x14ac:dyDescent="0.2">
      <c r="A3414" s="3">
        <v>25936</v>
      </c>
      <c r="B3414" s="3" t="s">
        <v>19</v>
      </c>
      <c r="C3414" s="3">
        <v>3552</v>
      </c>
      <c r="D3414" s="3" t="s">
        <v>20</v>
      </c>
      <c r="E3414" s="3">
        <v>9.3000000000000007</v>
      </c>
      <c r="F3414" s="3" t="s">
        <v>15</v>
      </c>
      <c r="G3414" s="3" t="s">
        <v>173</v>
      </c>
      <c r="H3414" s="3" t="s">
        <v>2735</v>
      </c>
    </row>
    <row r="3415" spans="1:8" ht="30" x14ac:dyDescent="0.2">
      <c r="A3415" s="3">
        <v>25938</v>
      </c>
      <c r="B3415" s="3" t="s">
        <v>19</v>
      </c>
      <c r="C3415" s="3">
        <v>3555</v>
      </c>
      <c r="D3415" s="3" t="s">
        <v>20</v>
      </c>
      <c r="E3415" s="3">
        <v>9.3000000000000007</v>
      </c>
      <c r="F3415" s="3" t="s">
        <v>15</v>
      </c>
      <c r="G3415" s="3" t="s">
        <v>173</v>
      </c>
      <c r="H3415" s="3" t="s">
        <v>2736</v>
      </c>
    </row>
    <row r="3416" spans="1:8" ht="30" x14ac:dyDescent="0.2">
      <c r="A3416" s="3">
        <v>25940</v>
      </c>
      <c r="B3416" s="3" t="s">
        <v>19</v>
      </c>
      <c r="C3416" s="3">
        <v>3557</v>
      </c>
      <c r="D3416" s="3" t="s">
        <v>20</v>
      </c>
      <c r="E3416" s="3">
        <v>9.3000000000000007</v>
      </c>
      <c r="F3416" s="3" t="s">
        <v>15</v>
      </c>
      <c r="G3416" s="3" t="s">
        <v>173</v>
      </c>
      <c r="H3416" s="3" t="s">
        <v>2737</v>
      </c>
    </row>
    <row r="3417" spans="1:8" ht="30" x14ac:dyDescent="0.2">
      <c r="A3417" s="3">
        <v>25943</v>
      </c>
      <c r="B3417" s="3" t="s">
        <v>19</v>
      </c>
      <c r="C3417" s="3">
        <v>3560</v>
      </c>
      <c r="D3417" s="3" t="s">
        <v>20</v>
      </c>
      <c r="E3417" s="3">
        <v>9.3000000000000007</v>
      </c>
      <c r="F3417" s="3" t="s">
        <v>15</v>
      </c>
      <c r="G3417" s="3" t="s">
        <v>173</v>
      </c>
      <c r="H3417" s="3" t="s">
        <v>2738</v>
      </c>
    </row>
    <row r="3418" spans="1:8" ht="30" x14ac:dyDescent="0.2">
      <c r="A3418" s="3">
        <v>25945</v>
      </c>
      <c r="B3418" s="3" t="s">
        <v>19</v>
      </c>
      <c r="C3418" s="3">
        <v>3562</v>
      </c>
      <c r="D3418" s="3" t="s">
        <v>20</v>
      </c>
      <c r="E3418" s="3">
        <v>9.3000000000000007</v>
      </c>
      <c r="F3418" s="3" t="s">
        <v>15</v>
      </c>
      <c r="G3418" s="3" t="s">
        <v>173</v>
      </c>
      <c r="H3418" s="3" t="s">
        <v>2739</v>
      </c>
    </row>
    <row r="3419" spans="1:8" ht="30" x14ac:dyDescent="0.2">
      <c r="A3419" s="3">
        <v>25947</v>
      </c>
      <c r="B3419" s="3" t="s">
        <v>19</v>
      </c>
      <c r="C3419" s="3">
        <v>3564</v>
      </c>
      <c r="D3419" s="3" t="s">
        <v>20</v>
      </c>
      <c r="E3419" s="3">
        <v>9.3000000000000007</v>
      </c>
      <c r="F3419" s="3" t="s">
        <v>15</v>
      </c>
      <c r="G3419" s="3" t="s">
        <v>173</v>
      </c>
      <c r="H3419" s="3" t="s">
        <v>2740</v>
      </c>
    </row>
    <row r="3420" spans="1:8" ht="30" x14ac:dyDescent="0.2">
      <c r="A3420" s="3">
        <v>25950</v>
      </c>
      <c r="B3420" s="3" t="s">
        <v>19</v>
      </c>
      <c r="C3420" s="3">
        <v>3567</v>
      </c>
      <c r="D3420" s="3" t="s">
        <v>20</v>
      </c>
      <c r="E3420" s="3">
        <v>9.3000000000000007</v>
      </c>
      <c r="F3420" s="3" t="s">
        <v>15</v>
      </c>
      <c r="G3420" s="3" t="s">
        <v>173</v>
      </c>
      <c r="H3420" s="3" t="s">
        <v>2741</v>
      </c>
    </row>
    <row r="3421" spans="1:8" ht="30" x14ac:dyDescent="0.2">
      <c r="A3421" s="3">
        <v>25952</v>
      </c>
      <c r="B3421" s="3" t="s">
        <v>19</v>
      </c>
      <c r="C3421" s="3">
        <v>3569</v>
      </c>
      <c r="D3421" s="3" t="s">
        <v>20</v>
      </c>
      <c r="E3421" s="3">
        <v>9.3000000000000007</v>
      </c>
      <c r="F3421" s="3" t="s">
        <v>15</v>
      </c>
      <c r="G3421" s="3" t="s">
        <v>173</v>
      </c>
      <c r="H3421" s="3" t="s">
        <v>2742</v>
      </c>
    </row>
    <row r="3422" spans="1:8" ht="30" x14ac:dyDescent="0.2">
      <c r="A3422" s="3">
        <v>25955</v>
      </c>
      <c r="B3422" s="3" t="s">
        <v>19</v>
      </c>
      <c r="C3422" s="3">
        <v>3572</v>
      </c>
      <c r="D3422" s="3" t="s">
        <v>20</v>
      </c>
      <c r="E3422" s="3">
        <v>9.3000000000000007</v>
      </c>
      <c r="F3422" s="3" t="s">
        <v>15</v>
      </c>
      <c r="G3422" s="3" t="s">
        <v>173</v>
      </c>
      <c r="H3422" s="3" t="s">
        <v>2743</v>
      </c>
    </row>
    <row r="3423" spans="1:8" ht="30" x14ac:dyDescent="0.2">
      <c r="A3423" s="3">
        <v>25957</v>
      </c>
      <c r="B3423" s="3" t="s">
        <v>19</v>
      </c>
      <c r="C3423" s="3">
        <v>3575</v>
      </c>
      <c r="D3423" s="3" t="s">
        <v>20</v>
      </c>
      <c r="E3423" s="3">
        <v>9.3000000000000007</v>
      </c>
      <c r="F3423" s="3" t="s">
        <v>15</v>
      </c>
      <c r="G3423" s="3" t="s">
        <v>173</v>
      </c>
      <c r="H3423" s="3" t="s">
        <v>2744</v>
      </c>
    </row>
    <row r="3424" spans="1:8" ht="30" x14ac:dyDescent="0.2">
      <c r="A3424" s="3">
        <v>25959</v>
      </c>
      <c r="B3424" s="3" t="s">
        <v>19</v>
      </c>
      <c r="C3424" s="3">
        <v>3577</v>
      </c>
      <c r="D3424" s="3" t="s">
        <v>20</v>
      </c>
      <c r="E3424" s="3">
        <v>9.3000000000000007</v>
      </c>
      <c r="F3424" s="3" t="s">
        <v>15</v>
      </c>
      <c r="G3424" s="3" t="s">
        <v>173</v>
      </c>
      <c r="H3424" s="3" t="s">
        <v>2745</v>
      </c>
    </row>
    <row r="3425" spans="1:8" ht="30" x14ac:dyDescent="0.2">
      <c r="A3425" s="3">
        <v>25962</v>
      </c>
      <c r="B3425" s="3" t="s">
        <v>19</v>
      </c>
      <c r="C3425" s="3">
        <v>3580</v>
      </c>
      <c r="D3425" s="3" t="s">
        <v>20</v>
      </c>
      <c r="E3425" s="3">
        <v>9.3000000000000007</v>
      </c>
      <c r="F3425" s="3" t="s">
        <v>15</v>
      </c>
      <c r="G3425" s="3" t="s">
        <v>173</v>
      </c>
      <c r="H3425" s="3" t="s">
        <v>2746</v>
      </c>
    </row>
    <row r="3426" spans="1:8" ht="30" x14ac:dyDescent="0.2">
      <c r="A3426" s="3">
        <v>25964</v>
      </c>
      <c r="B3426" s="3" t="s">
        <v>19</v>
      </c>
      <c r="C3426" s="3">
        <v>3582</v>
      </c>
      <c r="D3426" s="3" t="s">
        <v>20</v>
      </c>
      <c r="E3426" s="3">
        <v>9.3000000000000007</v>
      </c>
      <c r="F3426" s="3" t="s">
        <v>15</v>
      </c>
      <c r="G3426" s="3" t="s">
        <v>173</v>
      </c>
      <c r="H3426" s="3" t="s">
        <v>2747</v>
      </c>
    </row>
    <row r="3427" spans="1:8" ht="30" x14ac:dyDescent="0.2">
      <c r="A3427" s="3">
        <v>25966</v>
      </c>
      <c r="B3427" s="3" t="s">
        <v>19</v>
      </c>
      <c r="C3427" s="3">
        <v>3585</v>
      </c>
      <c r="D3427" s="3" t="s">
        <v>20</v>
      </c>
      <c r="E3427" s="3">
        <v>9.3000000000000007</v>
      </c>
      <c r="F3427" s="3" t="s">
        <v>15</v>
      </c>
      <c r="G3427" s="3" t="s">
        <v>173</v>
      </c>
      <c r="H3427" s="3" t="s">
        <v>2748</v>
      </c>
    </row>
    <row r="3428" spans="1:8" ht="30" x14ac:dyDescent="0.2">
      <c r="A3428" s="3">
        <v>25969</v>
      </c>
      <c r="B3428" s="3" t="s">
        <v>19</v>
      </c>
      <c r="C3428" s="3">
        <v>3588</v>
      </c>
      <c r="D3428" s="3" t="s">
        <v>20</v>
      </c>
      <c r="E3428" s="3">
        <v>9.3000000000000007</v>
      </c>
      <c r="F3428" s="3" t="s">
        <v>15</v>
      </c>
      <c r="G3428" s="3" t="s">
        <v>173</v>
      </c>
      <c r="H3428" s="3" t="s">
        <v>2749</v>
      </c>
    </row>
    <row r="3429" spans="1:8" ht="30" x14ac:dyDescent="0.2">
      <c r="A3429" s="3">
        <v>25971</v>
      </c>
      <c r="B3429" s="3" t="s">
        <v>19</v>
      </c>
      <c r="C3429" s="3">
        <v>3590</v>
      </c>
      <c r="D3429" s="3" t="s">
        <v>20</v>
      </c>
      <c r="E3429" s="3">
        <v>9.3000000000000007</v>
      </c>
      <c r="F3429" s="3" t="s">
        <v>15</v>
      </c>
      <c r="G3429" s="3" t="s">
        <v>173</v>
      </c>
      <c r="H3429" s="3" t="s">
        <v>2750</v>
      </c>
    </row>
    <row r="3430" spans="1:8" ht="30" x14ac:dyDescent="0.2">
      <c r="A3430" s="3">
        <v>25974</v>
      </c>
      <c r="B3430" s="3" t="s">
        <v>19</v>
      </c>
      <c r="C3430" s="3">
        <v>3593</v>
      </c>
      <c r="D3430" s="3" t="s">
        <v>20</v>
      </c>
      <c r="E3430" s="3">
        <v>9.3000000000000007</v>
      </c>
      <c r="F3430" s="3" t="s">
        <v>15</v>
      </c>
      <c r="G3430" s="3" t="s">
        <v>173</v>
      </c>
      <c r="H3430" s="3" t="s">
        <v>2751</v>
      </c>
    </row>
    <row r="3431" spans="1:8" ht="30" x14ac:dyDescent="0.2">
      <c r="A3431" s="3">
        <v>25976</v>
      </c>
      <c r="B3431" s="3" t="s">
        <v>19</v>
      </c>
      <c r="C3431" s="3">
        <v>3595</v>
      </c>
      <c r="D3431" s="3" t="s">
        <v>20</v>
      </c>
      <c r="E3431" s="3">
        <v>9.3000000000000007</v>
      </c>
      <c r="F3431" s="3" t="s">
        <v>15</v>
      </c>
      <c r="G3431" s="3" t="s">
        <v>173</v>
      </c>
      <c r="H3431" s="3" t="s">
        <v>2752</v>
      </c>
    </row>
    <row r="3432" spans="1:8" ht="30" x14ac:dyDescent="0.2">
      <c r="A3432" s="3">
        <v>25978</v>
      </c>
      <c r="B3432" s="3" t="s">
        <v>19</v>
      </c>
      <c r="C3432" s="3">
        <v>3597</v>
      </c>
      <c r="D3432" s="3" t="s">
        <v>20</v>
      </c>
      <c r="E3432" s="3">
        <v>9.3000000000000007</v>
      </c>
      <c r="F3432" s="3" t="s">
        <v>15</v>
      </c>
      <c r="G3432" s="3" t="s">
        <v>173</v>
      </c>
      <c r="H3432" s="3" t="s">
        <v>2753</v>
      </c>
    </row>
    <row r="3433" spans="1:8" ht="30" x14ac:dyDescent="0.2">
      <c r="A3433" s="3">
        <v>25981</v>
      </c>
      <c r="B3433" s="3" t="s">
        <v>19</v>
      </c>
      <c r="C3433" s="3">
        <v>3601</v>
      </c>
      <c r="D3433" s="3" t="s">
        <v>20</v>
      </c>
      <c r="E3433" s="3">
        <v>9.3000000000000007</v>
      </c>
      <c r="F3433" s="3" t="s">
        <v>15</v>
      </c>
      <c r="G3433" s="3" t="s">
        <v>173</v>
      </c>
      <c r="H3433" s="3" t="s">
        <v>2754</v>
      </c>
    </row>
    <row r="3434" spans="1:8" ht="30" x14ac:dyDescent="0.2">
      <c r="A3434" s="3">
        <v>25983</v>
      </c>
      <c r="B3434" s="3" t="s">
        <v>19</v>
      </c>
      <c r="C3434" s="3">
        <v>3603</v>
      </c>
      <c r="D3434" s="3" t="s">
        <v>20</v>
      </c>
      <c r="E3434" s="3">
        <v>9.3000000000000007</v>
      </c>
      <c r="F3434" s="3" t="s">
        <v>15</v>
      </c>
      <c r="G3434" s="3" t="s">
        <v>173</v>
      </c>
      <c r="H3434" s="3" t="s">
        <v>2755</v>
      </c>
    </row>
    <row r="3435" spans="1:8" ht="30" x14ac:dyDescent="0.2">
      <c r="A3435" s="3">
        <v>25986</v>
      </c>
      <c r="B3435" s="3" t="s">
        <v>19</v>
      </c>
      <c r="C3435" s="3">
        <v>3607</v>
      </c>
      <c r="D3435" s="3" t="s">
        <v>20</v>
      </c>
      <c r="E3435" s="3">
        <v>9.3000000000000007</v>
      </c>
      <c r="F3435" s="3" t="s">
        <v>15</v>
      </c>
      <c r="G3435" s="3" t="s">
        <v>173</v>
      </c>
      <c r="H3435" s="3" t="s">
        <v>2756</v>
      </c>
    </row>
    <row r="3436" spans="1:8" ht="30" x14ac:dyDescent="0.2">
      <c r="A3436" s="3">
        <v>25988</v>
      </c>
      <c r="B3436" s="3" t="s">
        <v>19</v>
      </c>
      <c r="C3436" s="3">
        <v>3609</v>
      </c>
      <c r="D3436" s="3" t="s">
        <v>20</v>
      </c>
      <c r="E3436" s="3">
        <v>9.3000000000000007</v>
      </c>
      <c r="F3436" s="3" t="s">
        <v>15</v>
      </c>
      <c r="G3436" s="3" t="s">
        <v>173</v>
      </c>
      <c r="H3436" s="3" t="s">
        <v>2757</v>
      </c>
    </row>
    <row r="3437" spans="1:8" ht="30" x14ac:dyDescent="0.2">
      <c r="A3437" s="3">
        <v>25990</v>
      </c>
      <c r="B3437" s="3" t="s">
        <v>19</v>
      </c>
      <c r="C3437" s="3">
        <v>3613</v>
      </c>
      <c r="D3437" s="3" t="s">
        <v>20</v>
      </c>
      <c r="E3437" s="3">
        <v>9.3000000000000007</v>
      </c>
      <c r="F3437" s="3" t="s">
        <v>15</v>
      </c>
      <c r="G3437" s="3" t="s">
        <v>211</v>
      </c>
      <c r="H3437" s="3" t="s">
        <v>2758</v>
      </c>
    </row>
    <row r="3438" spans="1:8" ht="30" x14ac:dyDescent="0.2">
      <c r="A3438" s="3">
        <v>25994</v>
      </c>
      <c r="B3438" s="3" t="s">
        <v>19</v>
      </c>
      <c r="C3438" s="3">
        <v>3617</v>
      </c>
      <c r="D3438" s="3" t="s">
        <v>20</v>
      </c>
      <c r="E3438" s="3">
        <v>9.3000000000000007</v>
      </c>
      <c r="F3438" s="3" t="s">
        <v>15</v>
      </c>
      <c r="G3438" s="3" t="s">
        <v>211</v>
      </c>
      <c r="H3438" s="3" t="s">
        <v>2759</v>
      </c>
    </row>
    <row r="3439" spans="1:8" ht="30" x14ac:dyDescent="0.2">
      <c r="A3439" s="3">
        <v>25996</v>
      </c>
      <c r="B3439" s="3" t="s">
        <v>19</v>
      </c>
      <c r="C3439" s="3">
        <v>3619</v>
      </c>
      <c r="D3439" s="3" t="s">
        <v>20</v>
      </c>
      <c r="E3439" s="3">
        <v>9.3000000000000007</v>
      </c>
      <c r="F3439" s="3" t="s">
        <v>15</v>
      </c>
      <c r="G3439" s="3" t="s">
        <v>211</v>
      </c>
      <c r="H3439" s="3" t="s">
        <v>2760</v>
      </c>
    </row>
    <row r="3440" spans="1:8" ht="30" x14ac:dyDescent="0.2">
      <c r="A3440" s="3">
        <v>25998</v>
      </c>
      <c r="B3440" s="3" t="s">
        <v>19</v>
      </c>
      <c r="C3440" s="3">
        <v>3622</v>
      </c>
      <c r="D3440" s="3" t="s">
        <v>20</v>
      </c>
      <c r="E3440" s="3">
        <v>9.3000000000000007</v>
      </c>
      <c r="F3440" s="3" t="s">
        <v>15</v>
      </c>
      <c r="G3440" s="3" t="s">
        <v>211</v>
      </c>
      <c r="H3440" s="3" t="s">
        <v>2761</v>
      </c>
    </row>
    <row r="3441" spans="1:8" ht="30" x14ac:dyDescent="0.2">
      <c r="A3441" s="3">
        <v>26001</v>
      </c>
      <c r="B3441" s="3" t="s">
        <v>19</v>
      </c>
      <c r="C3441" s="3">
        <v>3625</v>
      </c>
      <c r="D3441" s="3" t="s">
        <v>20</v>
      </c>
      <c r="E3441" s="3">
        <v>9.3000000000000007</v>
      </c>
      <c r="F3441" s="3" t="s">
        <v>15</v>
      </c>
      <c r="G3441" s="3" t="s">
        <v>211</v>
      </c>
      <c r="H3441" s="3" t="s">
        <v>2762</v>
      </c>
    </row>
    <row r="3442" spans="1:8" ht="30" x14ac:dyDescent="0.2">
      <c r="A3442" s="3">
        <v>26003</v>
      </c>
      <c r="B3442" s="3" t="s">
        <v>19</v>
      </c>
      <c r="C3442" s="3">
        <v>3627</v>
      </c>
      <c r="D3442" s="3" t="s">
        <v>20</v>
      </c>
      <c r="E3442" s="3">
        <v>9.3000000000000007</v>
      </c>
      <c r="F3442" s="3" t="s">
        <v>15</v>
      </c>
      <c r="G3442" s="3" t="s">
        <v>211</v>
      </c>
      <c r="H3442" s="3" t="s">
        <v>2763</v>
      </c>
    </row>
    <row r="3443" spans="1:8" ht="30" x14ac:dyDescent="0.2">
      <c r="A3443" s="3">
        <v>26005</v>
      </c>
      <c r="B3443" s="3" t="s">
        <v>19</v>
      </c>
      <c r="C3443" s="3">
        <v>3629</v>
      </c>
      <c r="D3443" s="3" t="s">
        <v>20</v>
      </c>
      <c r="E3443" s="3">
        <v>9.3000000000000007</v>
      </c>
      <c r="F3443" s="3" t="s">
        <v>15</v>
      </c>
      <c r="G3443" s="3" t="s">
        <v>211</v>
      </c>
      <c r="H3443" s="3" t="s">
        <v>2764</v>
      </c>
    </row>
    <row r="3444" spans="1:8" ht="30" x14ac:dyDescent="0.2">
      <c r="A3444" s="3">
        <v>26008</v>
      </c>
      <c r="B3444" s="3" t="s">
        <v>19</v>
      </c>
      <c r="C3444" s="3">
        <v>3632</v>
      </c>
      <c r="D3444" s="3" t="s">
        <v>20</v>
      </c>
      <c r="E3444" s="3">
        <v>9.3000000000000007</v>
      </c>
      <c r="F3444" s="3" t="s">
        <v>15</v>
      </c>
      <c r="G3444" s="3" t="s">
        <v>211</v>
      </c>
      <c r="H3444" s="3" t="s">
        <v>2765</v>
      </c>
    </row>
    <row r="3445" spans="1:8" ht="30" x14ac:dyDescent="0.2">
      <c r="A3445" s="3">
        <v>26010</v>
      </c>
      <c r="B3445" s="3" t="s">
        <v>19</v>
      </c>
      <c r="C3445" s="3">
        <v>3635</v>
      </c>
      <c r="D3445" s="3" t="s">
        <v>20</v>
      </c>
      <c r="E3445" s="3">
        <v>9.3000000000000007</v>
      </c>
      <c r="F3445" s="3" t="s">
        <v>15</v>
      </c>
      <c r="G3445" s="3" t="s">
        <v>211</v>
      </c>
      <c r="H3445" s="3" t="s">
        <v>2766</v>
      </c>
    </row>
    <row r="3446" spans="1:8" ht="30" x14ac:dyDescent="0.2">
      <c r="A3446" s="3">
        <v>26013</v>
      </c>
      <c r="B3446" s="3" t="s">
        <v>19</v>
      </c>
      <c r="C3446" s="3">
        <v>3638</v>
      </c>
      <c r="D3446" s="3" t="s">
        <v>20</v>
      </c>
      <c r="E3446" s="3">
        <v>9.3000000000000007</v>
      </c>
      <c r="F3446" s="3" t="s">
        <v>15</v>
      </c>
      <c r="G3446" s="3" t="s">
        <v>211</v>
      </c>
      <c r="H3446" s="3" t="s">
        <v>2767</v>
      </c>
    </row>
    <row r="3447" spans="1:8" ht="30" x14ac:dyDescent="0.2">
      <c r="A3447" s="3">
        <v>26015</v>
      </c>
      <c r="B3447" s="3" t="s">
        <v>19</v>
      </c>
      <c r="C3447" s="3">
        <v>3641</v>
      </c>
      <c r="D3447" s="3" t="s">
        <v>20</v>
      </c>
      <c r="E3447" s="3">
        <v>9.3000000000000007</v>
      </c>
      <c r="F3447" s="3" t="s">
        <v>15</v>
      </c>
      <c r="G3447" s="3" t="s">
        <v>211</v>
      </c>
      <c r="H3447" s="3" t="s">
        <v>2768</v>
      </c>
    </row>
    <row r="3448" spans="1:8" ht="30" x14ac:dyDescent="0.2">
      <c r="A3448" s="3">
        <v>26017</v>
      </c>
      <c r="B3448" s="3" t="s">
        <v>19</v>
      </c>
      <c r="C3448" s="3">
        <v>3643</v>
      </c>
      <c r="D3448" s="3" t="s">
        <v>20</v>
      </c>
      <c r="E3448" s="3">
        <v>9.3000000000000007</v>
      </c>
      <c r="F3448" s="3" t="s">
        <v>15</v>
      </c>
      <c r="G3448" s="3" t="s">
        <v>211</v>
      </c>
      <c r="H3448" s="3" t="s">
        <v>2769</v>
      </c>
    </row>
    <row r="3449" spans="1:8" ht="30" x14ac:dyDescent="0.2">
      <c r="A3449" s="3">
        <v>26020</v>
      </c>
      <c r="B3449" s="3" t="s">
        <v>19</v>
      </c>
      <c r="C3449" s="3">
        <v>3646</v>
      </c>
      <c r="D3449" s="3" t="s">
        <v>20</v>
      </c>
      <c r="E3449" s="3">
        <v>9.3000000000000007</v>
      </c>
      <c r="F3449" s="3" t="s">
        <v>15</v>
      </c>
      <c r="G3449" s="3" t="s">
        <v>211</v>
      </c>
      <c r="H3449" s="3" t="s">
        <v>2770</v>
      </c>
    </row>
    <row r="3450" spans="1:8" ht="30" x14ac:dyDescent="0.2">
      <c r="A3450" s="3">
        <v>26022</v>
      </c>
      <c r="B3450" s="3" t="s">
        <v>19</v>
      </c>
      <c r="C3450" s="3">
        <v>3648</v>
      </c>
      <c r="D3450" s="3" t="s">
        <v>20</v>
      </c>
      <c r="E3450" s="3">
        <v>9.3000000000000007</v>
      </c>
      <c r="F3450" s="3" t="s">
        <v>15</v>
      </c>
      <c r="G3450" s="3" t="s">
        <v>211</v>
      </c>
      <c r="H3450" s="3" t="s">
        <v>2771</v>
      </c>
    </row>
    <row r="3451" spans="1:8" ht="30" x14ac:dyDescent="0.2">
      <c r="A3451" s="3">
        <v>26024</v>
      </c>
      <c r="B3451" s="3" t="s">
        <v>19</v>
      </c>
      <c r="C3451" s="3">
        <v>3650</v>
      </c>
      <c r="D3451" s="3" t="s">
        <v>20</v>
      </c>
      <c r="E3451" s="3">
        <v>9.3000000000000007</v>
      </c>
      <c r="F3451" s="3" t="s">
        <v>15</v>
      </c>
      <c r="G3451" s="3" t="s">
        <v>211</v>
      </c>
      <c r="H3451" s="3" t="s">
        <v>2772</v>
      </c>
    </row>
    <row r="3452" spans="1:8" ht="30" x14ac:dyDescent="0.2">
      <c r="A3452" s="3">
        <v>26027</v>
      </c>
      <c r="B3452" s="3" t="s">
        <v>19</v>
      </c>
      <c r="C3452" s="3">
        <v>3653</v>
      </c>
      <c r="D3452" s="3" t="s">
        <v>20</v>
      </c>
      <c r="E3452" s="3">
        <v>9.3000000000000007</v>
      </c>
      <c r="F3452" s="3" t="s">
        <v>15</v>
      </c>
      <c r="G3452" s="3" t="s">
        <v>211</v>
      </c>
      <c r="H3452" s="3" t="s">
        <v>2773</v>
      </c>
    </row>
    <row r="3453" spans="1:8" ht="30" x14ac:dyDescent="0.2">
      <c r="A3453" s="3">
        <v>26029</v>
      </c>
      <c r="B3453" s="3" t="s">
        <v>19</v>
      </c>
      <c r="C3453" s="3">
        <v>3656</v>
      </c>
      <c r="D3453" s="3" t="s">
        <v>20</v>
      </c>
      <c r="E3453" s="3">
        <v>9.3000000000000007</v>
      </c>
      <c r="F3453" s="3" t="s">
        <v>15</v>
      </c>
      <c r="G3453" s="3" t="s">
        <v>211</v>
      </c>
      <c r="H3453" s="3" t="s">
        <v>2774</v>
      </c>
    </row>
    <row r="3454" spans="1:8" ht="30" x14ac:dyDescent="0.2">
      <c r="A3454" s="3">
        <v>26032</v>
      </c>
      <c r="B3454" s="3" t="s">
        <v>19</v>
      </c>
      <c r="C3454" s="3">
        <v>3659</v>
      </c>
      <c r="D3454" s="3" t="s">
        <v>20</v>
      </c>
      <c r="E3454" s="3">
        <v>9.3000000000000007</v>
      </c>
      <c r="F3454" s="3" t="s">
        <v>15</v>
      </c>
      <c r="G3454" s="3" t="s">
        <v>211</v>
      </c>
      <c r="H3454" s="3" t="s">
        <v>2775</v>
      </c>
    </row>
    <row r="3455" spans="1:8" ht="30" x14ac:dyDescent="0.2">
      <c r="A3455" s="3">
        <v>26034</v>
      </c>
      <c r="B3455" s="3" t="s">
        <v>19</v>
      </c>
      <c r="C3455" s="3">
        <v>3661</v>
      </c>
      <c r="D3455" s="3" t="s">
        <v>20</v>
      </c>
      <c r="E3455" s="3">
        <v>9.3000000000000007</v>
      </c>
      <c r="F3455" s="3" t="s">
        <v>15</v>
      </c>
      <c r="G3455" s="3" t="s">
        <v>211</v>
      </c>
      <c r="H3455" s="3" t="s">
        <v>2776</v>
      </c>
    </row>
    <row r="3456" spans="1:8" ht="30" x14ac:dyDescent="0.2">
      <c r="A3456" s="3">
        <v>26036</v>
      </c>
      <c r="B3456" s="3" t="s">
        <v>19</v>
      </c>
      <c r="C3456" s="3">
        <v>3663</v>
      </c>
      <c r="D3456" s="3" t="s">
        <v>20</v>
      </c>
      <c r="E3456" s="3">
        <v>9.3000000000000007</v>
      </c>
      <c r="F3456" s="3" t="s">
        <v>15</v>
      </c>
      <c r="G3456" s="3" t="s">
        <v>211</v>
      </c>
      <c r="H3456" s="3" t="s">
        <v>2777</v>
      </c>
    </row>
    <row r="3457" spans="1:8" ht="30" x14ac:dyDescent="0.2">
      <c r="A3457" s="3">
        <v>26039</v>
      </c>
      <c r="B3457" s="3" t="s">
        <v>19</v>
      </c>
      <c r="C3457" s="3">
        <v>3667</v>
      </c>
      <c r="D3457" s="3" t="s">
        <v>20</v>
      </c>
      <c r="E3457" s="3">
        <v>9.3000000000000007</v>
      </c>
      <c r="F3457" s="3" t="s">
        <v>15</v>
      </c>
      <c r="G3457" s="3" t="s">
        <v>211</v>
      </c>
      <c r="H3457" s="3" t="s">
        <v>2778</v>
      </c>
    </row>
    <row r="3458" spans="1:8" ht="30" x14ac:dyDescent="0.2">
      <c r="A3458" s="3">
        <v>26041</v>
      </c>
      <c r="B3458" s="3" t="s">
        <v>19</v>
      </c>
      <c r="C3458" s="3">
        <v>3669</v>
      </c>
      <c r="D3458" s="3" t="s">
        <v>20</v>
      </c>
      <c r="E3458" s="3">
        <v>9.3000000000000007</v>
      </c>
      <c r="F3458" s="3" t="s">
        <v>15</v>
      </c>
      <c r="G3458" s="3" t="s">
        <v>211</v>
      </c>
      <c r="H3458" s="3" t="s">
        <v>2779</v>
      </c>
    </row>
    <row r="3459" spans="1:8" ht="30" x14ac:dyDescent="0.2">
      <c r="A3459" s="3">
        <v>26044</v>
      </c>
      <c r="B3459" s="3" t="s">
        <v>19</v>
      </c>
      <c r="C3459" s="3">
        <v>3672</v>
      </c>
      <c r="D3459" s="3" t="s">
        <v>20</v>
      </c>
      <c r="E3459" s="3">
        <v>9.3000000000000007</v>
      </c>
      <c r="F3459" s="3" t="s">
        <v>15</v>
      </c>
      <c r="G3459" s="3" t="s">
        <v>211</v>
      </c>
      <c r="H3459" s="3" t="s">
        <v>2780</v>
      </c>
    </row>
    <row r="3460" spans="1:8" ht="30" x14ac:dyDescent="0.2">
      <c r="A3460" s="3">
        <v>26046</v>
      </c>
      <c r="B3460" s="3" t="s">
        <v>19</v>
      </c>
      <c r="C3460" s="3">
        <v>3674</v>
      </c>
      <c r="D3460" s="3" t="s">
        <v>20</v>
      </c>
      <c r="E3460" s="3">
        <v>9.3000000000000007</v>
      </c>
      <c r="F3460" s="3" t="s">
        <v>15</v>
      </c>
      <c r="G3460" s="3" t="s">
        <v>211</v>
      </c>
      <c r="H3460" s="3" t="s">
        <v>2781</v>
      </c>
    </row>
    <row r="3461" spans="1:8" ht="30" x14ac:dyDescent="0.2">
      <c r="A3461" s="3">
        <v>26048</v>
      </c>
      <c r="B3461" s="3" t="s">
        <v>19</v>
      </c>
      <c r="C3461" s="3">
        <v>3676</v>
      </c>
      <c r="D3461" s="3" t="s">
        <v>20</v>
      </c>
      <c r="E3461" s="3">
        <v>9.3000000000000007</v>
      </c>
      <c r="F3461" s="3" t="s">
        <v>15</v>
      </c>
      <c r="G3461" s="3" t="s">
        <v>211</v>
      </c>
      <c r="H3461" s="3" t="s">
        <v>2782</v>
      </c>
    </row>
    <row r="3462" spans="1:8" ht="30" x14ac:dyDescent="0.2">
      <c r="A3462" s="3">
        <v>26052</v>
      </c>
      <c r="B3462" s="3" t="s">
        <v>19</v>
      </c>
      <c r="C3462" s="3">
        <v>3680</v>
      </c>
      <c r="D3462" s="3" t="s">
        <v>20</v>
      </c>
      <c r="E3462" s="3">
        <v>9.3000000000000007</v>
      </c>
      <c r="F3462" s="3" t="s">
        <v>15</v>
      </c>
      <c r="G3462" s="3" t="s">
        <v>211</v>
      </c>
      <c r="H3462" s="3" t="s">
        <v>2783</v>
      </c>
    </row>
    <row r="3463" spans="1:8" ht="30" x14ac:dyDescent="0.2">
      <c r="A3463" s="3">
        <v>26054</v>
      </c>
      <c r="B3463" s="3" t="s">
        <v>19</v>
      </c>
      <c r="C3463" s="3">
        <v>3683</v>
      </c>
      <c r="D3463" s="3" t="s">
        <v>20</v>
      </c>
      <c r="E3463" s="3">
        <v>9.3000000000000007</v>
      </c>
      <c r="F3463" s="3" t="s">
        <v>15</v>
      </c>
      <c r="G3463" s="3" t="s">
        <v>211</v>
      </c>
      <c r="H3463" s="3" t="s">
        <v>2784</v>
      </c>
    </row>
    <row r="3464" spans="1:8" ht="30" x14ac:dyDescent="0.2">
      <c r="A3464" s="3">
        <v>26056</v>
      </c>
      <c r="B3464" s="3" t="s">
        <v>19</v>
      </c>
      <c r="C3464" s="3">
        <v>3685</v>
      </c>
      <c r="D3464" s="3" t="s">
        <v>20</v>
      </c>
      <c r="E3464" s="3">
        <v>9.3000000000000007</v>
      </c>
      <c r="F3464" s="3" t="s">
        <v>15</v>
      </c>
      <c r="G3464" s="3" t="s">
        <v>250</v>
      </c>
      <c r="H3464" s="3" t="s">
        <v>2785</v>
      </c>
    </row>
    <row r="3465" spans="1:8" ht="30" x14ac:dyDescent="0.2">
      <c r="A3465" s="3">
        <v>26059</v>
      </c>
      <c r="B3465" s="3" t="s">
        <v>19</v>
      </c>
      <c r="C3465" s="3">
        <v>3688</v>
      </c>
      <c r="D3465" s="3" t="s">
        <v>20</v>
      </c>
      <c r="E3465" s="3">
        <v>9.3000000000000007</v>
      </c>
      <c r="F3465" s="3" t="s">
        <v>15</v>
      </c>
      <c r="G3465" s="3" t="s">
        <v>250</v>
      </c>
      <c r="H3465" s="3" t="s">
        <v>2786</v>
      </c>
    </row>
    <row r="3466" spans="1:8" ht="30" x14ac:dyDescent="0.2">
      <c r="A3466" s="3">
        <v>26061</v>
      </c>
      <c r="B3466" s="3" t="s">
        <v>19</v>
      </c>
      <c r="C3466" s="3">
        <v>3690</v>
      </c>
      <c r="D3466" s="3" t="s">
        <v>20</v>
      </c>
      <c r="E3466" s="3">
        <v>9.3000000000000007</v>
      </c>
      <c r="F3466" s="3" t="s">
        <v>15</v>
      </c>
      <c r="G3466" s="3" t="s">
        <v>250</v>
      </c>
      <c r="H3466" s="3" t="s">
        <v>2787</v>
      </c>
    </row>
    <row r="3467" spans="1:8" ht="30" x14ac:dyDescent="0.2">
      <c r="A3467" s="3">
        <v>26063</v>
      </c>
      <c r="B3467" s="3" t="s">
        <v>19</v>
      </c>
      <c r="C3467" s="3">
        <v>3692</v>
      </c>
      <c r="D3467" s="3" t="s">
        <v>20</v>
      </c>
      <c r="E3467" s="3">
        <v>9.3000000000000007</v>
      </c>
      <c r="F3467" s="3" t="s">
        <v>15</v>
      </c>
      <c r="G3467" s="3" t="s">
        <v>250</v>
      </c>
      <c r="H3467" s="3" t="s">
        <v>2788</v>
      </c>
    </row>
    <row r="3468" spans="1:8" ht="30" x14ac:dyDescent="0.2">
      <c r="A3468" s="3">
        <v>26066</v>
      </c>
      <c r="B3468" s="3" t="s">
        <v>19</v>
      </c>
      <c r="C3468" s="3">
        <v>3696</v>
      </c>
      <c r="D3468" s="3" t="s">
        <v>20</v>
      </c>
      <c r="E3468" s="3">
        <v>9.3000000000000007</v>
      </c>
      <c r="F3468" s="3" t="s">
        <v>15</v>
      </c>
      <c r="G3468" s="3" t="s">
        <v>250</v>
      </c>
      <c r="H3468" s="3" t="s">
        <v>2789</v>
      </c>
    </row>
    <row r="3469" spans="1:8" ht="30" x14ac:dyDescent="0.2">
      <c r="A3469" s="3">
        <v>26068</v>
      </c>
      <c r="B3469" s="3" t="s">
        <v>19</v>
      </c>
      <c r="C3469" s="3">
        <v>3698</v>
      </c>
      <c r="D3469" s="3" t="s">
        <v>20</v>
      </c>
      <c r="E3469" s="3">
        <v>9.3000000000000007</v>
      </c>
      <c r="F3469" s="3" t="s">
        <v>15</v>
      </c>
      <c r="G3469" s="3" t="s">
        <v>250</v>
      </c>
      <c r="H3469" s="3" t="s">
        <v>2790</v>
      </c>
    </row>
    <row r="3470" spans="1:8" ht="30" x14ac:dyDescent="0.2">
      <c r="A3470" s="3">
        <v>26071</v>
      </c>
      <c r="B3470" s="3" t="s">
        <v>19</v>
      </c>
      <c r="C3470" s="3">
        <v>3702</v>
      </c>
      <c r="D3470" s="3" t="s">
        <v>20</v>
      </c>
      <c r="E3470" s="3">
        <v>9.3000000000000007</v>
      </c>
      <c r="F3470" s="3" t="s">
        <v>15</v>
      </c>
      <c r="G3470" s="3" t="s">
        <v>250</v>
      </c>
      <c r="H3470" s="3" t="s">
        <v>2791</v>
      </c>
    </row>
    <row r="3471" spans="1:8" ht="30" x14ac:dyDescent="0.2">
      <c r="A3471" s="3">
        <v>26073</v>
      </c>
      <c r="B3471" s="3" t="s">
        <v>19</v>
      </c>
      <c r="C3471" s="3">
        <v>3704</v>
      </c>
      <c r="D3471" s="3" t="s">
        <v>20</v>
      </c>
      <c r="E3471" s="3">
        <v>9.3000000000000007</v>
      </c>
      <c r="F3471" s="3" t="s">
        <v>15</v>
      </c>
      <c r="G3471" s="3" t="s">
        <v>250</v>
      </c>
      <c r="H3471" s="3" t="s">
        <v>2792</v>
      </c>
    </row>
    <row r="3472" spans="1:8" ht="30" x14ac:dyDescent="0.2">
      <c r="A3472" s="3">
        <v>26075</v>
      </c>
      <c r="B3472" s="3" t="s">
        <v>19</v>
      </c>
      <c r="C3472" s="3">
        <v>3706</v>
      </c>
      <c r="D3472" s="3" t="s">
        <v>20</v>
      </c>
      <c r="E3472" s="3">
        <v>9.3000000000000007</v>
      </c>
      <c r="F3472" s="3" t="s">
        <v>15</v>
      </c>
      <c r="G3472" s="3" t="s">
        <v>250</v>
      </c>
      <c r="H3472" s="3" t="s">
        <v>2793</v>
      </c>
    </row>
    <row r="3473" spans="1:8" ht="30" x14ac:dyDescent="0.2">
      <c r="A3473" s="3">
        <v>26078</v>
      </c>
      <c r="B3473" s="3" t="s">
        <v>19</v>
      </c>
      <c r="C3473" s="3">
        <v>3709</v>
      </c>
      <c r="D3473" s="3" t="s">
        <v>20</v>
      </c>
      <c r="E3473" s="3">
        <v>9.3000000000000007</v>
      </c>
      <c r="F3473" s="3" t="s">
        <v>15</v>
      </c>
      <c r="G3473" s="3" t="s">
        <v>250</v>
      </c>
      <c r="H3473" s="3" t="s">
        <v>2794</v>
      </c>
    </row>
    <row r="3474" spans="1:8" ht="30" x14ac:dyDescent="0.2">
      <c r="A3474" s="3">
        <v>26080</v>
      </c>
      <c r="B3474" s="3" t="s">
        <v>19</v>
      </c>
      <c r="C3474" s="3">
        <v>3711</v>
      </c>
      <c r="D3474" s="3" t="s">
        <v>20</v>
      </c>
      <c r="E3474" s="3">
        <v>9.3000000000000007</v>
      </c>
      <c r="F3474" s="3" t="s">
        <v>15</v>
      </c>
      <c r="G3474" s="3" t="s">
        <v>250</v>
      </c>
      <c r="H3474" s="3" t="s">
        <v>2795</v>
      </c>
    </row>
    <row r="3475" spans="1:8" ht="30" x14ac:dyDescent="0.2">
      <c r="A3475" s="3">
        <v>26082</v>
      </c>
      <c r="B3475" s="3" t="s">
        <v>19</v>
      </c>
      <c r="C3475" s="3">
        <v>3713</v>
      </c>
      <c r="D3475" s="3" t="s">
        <v>20</v>
      </c>
      <c r="E3475" s="3">
        <v>9.3000000000000007</v>
      </c>
      <c r="F3475" s="3" t="s">
        <v>15</v>
      </c>
      <c r="G3475" s="3" t="s">
        <v>250</v>
      </c>
      <c r="H3475" s="3" t="s">
        <v>2796</v>
      </c>
    </row>
    <row r="3476" spans="1:8" ht="30" x14ac:dyDescent="0.2">
      <c r="A3476" s="3">
        <v>26085</v>
      </c>
      <c r="B3476" s="3" t="s">
        <v>19</v>
      </c>
      <c r="C3476" s="3">
        <v>3716</v>
      </c>
      <c r="D3476" s="3" t="s">
        <v>20</v>
      </c>
      <c r="E3476" s="3">
        <v>9.3000000000000007</v>
      </c>
      <c r="F3476" s="3" t="s">
        <v>15</v>
      </c>
      <c r="G3476" s="3" t="s">
        <v>250</v>
      </c>
      <c r="H3476" s="3" t="s">
        <v>2797</v>
      </c>
    </row>
    <row r="3477" spans="1:8" ht="30" x14ac:dyDescent="0.2">
      <c r="A3477" s="3">
        <v>26087</v>
      </c>
      <c r="B3477" s="3" t="s">
        <v>19</v>
      </c>
      <c r="C3477" s="3">
        <v>3718</v>
      </c>
      <c r="D3477" s="3" t="s">
        <v>20</v>
      </c>
      <c r="E3477" s="3">
        <v>9.3000000000000007</v>
      </c>
      <c r="F3477" s="3" t="s">
        <v>15</v>
      </c>
      <c r="G3477" s="3" t="s">
        <v>250</v>
      </c>
      <c r="H3477" s="3" t="s">
        <v>2798</v>
      </c>
    </row>
    <row r="3478" spans="1:8" ht="30" x14ac:dyDescent="0.2">
      <c r="A3478" s="3">
        <v>26090</v>
      </c>
      <c r="B3478" s="3" t="s">
        <v>19</v>
      </c>
      <c r="C3478" s="3">
        <v>3721</v>
      </c>
      <c r="D3478" s="3" t="s">
        <v>20</v>
      </c>
      <c r="E3478" s="3">
        <v>9.3000000000000007</v>
      </c>
      <c r="F3478" s="3" t="s">
        <v>15</v>
      </c>
      <c r="G3478" s="3" t="s">
        <v>250</v>
      </c>
      <c r="H3478" s="3" t="s">
        <v>2799</v>
      </c>
    </row>
    <row r="3479" spans="1:8" ht="30" x14ac:dyDescent="0.2">
      <c r="A3479" s="3">
        <v>26092</v>
      </c>
      <c r="B3479" s="3" t="s">
        <v>19</v>
      </c>
      <c r="C3479" s="3">
        <v>3723</v>
      </c>
      <c r="D3479" s="3" t="s">
        <v>20</v>
      </c>
      <c r="E3479" s="3">
        <v>9.3000000000000007</v>
      </c>
      <c r="F3479" s="3" t="s">
        <v>15</v>
      </c>
      <c r="G3479" s="3" t="s">
        <v>250</v>
      </c>
      <c r="H3479" s="3" t="s">
        <v>2800</v>
      </c>
    </row>
    <row r="3480" spans="1:8" ht="30" x14ac:dyDescent="0.2">
      <c r="A3480" s="3">
        <v>26094</v>
      </c>
      <c r="B3480" s="3" t="s">
        <v>19</v>
      </c>
      <c r="C3480" s="3">
        <v>3725</v>
      </c>
      <c r="D3480" s="3" t="s">
        <v>20</v>
      </c>
      <c r="E3480" s="3">
        <v>9.3000000000000007</v>
      </c>
      <c r="F3480" s="3" t="s">
        <v>15</v>
      </c>
      <c r="G3480" s="3" t="s">
        <v>250</v>
      </c>
      <c r="H3480" s="3" t="s">
        <v>2801</v>
      </c>
    </row>
    <row r="3481" spans="1:8" ht="30" x14ac:dyDescent="0.2">
      <c r="A3481" s="3">
        <v>26097</v>
      </c>
      <c r="B3481" s="3" t="s">
        <v>19</v>
      </c>
      <c r="C3481" s="3">
        <v>3728</v>
      </c>
      <c r="D3481" s="3" t="s">
        <v>20</v>
      </c>
      <c r="E3481" s="3">
        <v>9.3000000000000007</v>
      </c>
      <c r="F3481" s="3" t="s">
        <v>15</v>
      </c>
      <c r="G3481" s="3" t="s">
        <v>250</v>
      </c>
      <c r="H3481" s="3" t="s">
        <v>2802</v>
      </c>
    </row>
    <row r="3482" spans="1:8" ht="30" x14ac:dyDescent="0.2">
      <c r="A3482" s="3">
        <v>26099</v>
      </c>
      <c r="B3482" s="3" t="s">
        <v>19</v>
      </c>
      <c r="C3482" s="3">
        <v>3730</v>
      </c>
      <c r="D3482" s="3" t="s">
        <v>20</v>
      </c>
      <c r="E3482" s="3">
        <v>9.3000000000000007</v>
      </c>
      <c r="F3482" s="3" t="s">
        <v>15</v>
      </c>
      <c r="G3482" s="3" t="s">
        <v>250</v>
      </c>
      <c r="H3482" s="3" t="s">
        <v>2803</v>
      </c>
    </row>
    <row r="3483" spans="1:8" ht="30" x14ac:dyDescent="0.2">
      <c r="A3483" s="3">
        <v>26102</v>
      </c>
      <c r="B3483" s="3" t="s">
        <v>19</v>
      </c>
      <c r="C3483" s="3">
        <v>3733</v>
      </c>
      <c r="D3483" s="3" t="s">
        <v>20</v>
      </c>
      <c r="E3483" s="3">
        <v>9.3000000000000007</v>
      </c>
      <c r="F3483" s="3" t="s">
        <v>15</v>
      </c>
      <c r="G3483" s="3" t="s">
        <v>250</v>
      </c>
      <c r="H3483" s="3" t="s">
        <v>2804</v>
      </c>
    </row>
    <row r="3484" spans="1:8" ht="30" x14ac:dyDescent="0.2">
      <c r="A3484" s="3">
        <v>26104</v>
      </c>
      <c r="B3484" s="3" t="s">
        <v>19</v>
      </c>
      <c r="C3484" s="3">
        <v>3735</v>
      </c>
      <c r="D3484" s="3" t="s">
        <v>20</v>
      </c>
      <c r="E3484" s="3">
        <v>9.3000000000000007</v>
      </c>
      <c r="F3484" s="3" t="s">
        <v>15</v>
      </c>
      <c r="G3484" s="3" t="s">
        <v>250</v>
      </c>
      <c r="H3484" s="3" t="s">
        <v>2805</v>
      </c>
    </row>
    <row r="3485" spans="1:8" ht="30" x14ac:dyDescent="0.2">
      <c r="A3485" s="3">
        <v>26106</v>
      </c>
      <c r="B3485" s="3" t="s">
        <v>19</v>
      </c>
      <c r="C3485" s="3">
        <v>3740</v>
      </c>
      <c r="D3485" s="3" t="s">
        <v>20</v>
      </c>
      <c r="E3485" s="3">
        <v>9.3000000000000007</v>
      </c>
      <c r="F3485" s="3" t="s">
        <v>15</v>
      </c>
      <c r="G3485" s="3" t="s">
        <v>250</v>
      </c>
      <c r="H3485" s="3" t="s">
        <v>2806</v>
      </c>
    </row>
    <row r="3486" spans="1:8" ht="30" x14ac:dyDescent="0.2">
      <c r="A3486" s="3">
        <v>26110</v>
      </c>
      <c r="B3486" s="3" t="s">
        <v>19</v>
      </c>
      <c r="C3486" s="3">
        <v>3744</v>
      </c>
      <c r="D3486" s="3" t="s">
        <v>20</v>
      </c>
      <c r="E3486" s="3">
        <v>9.3000000000000007</v>
      </c>
      <c r="F3486" s="3" t="s">
        <v>15</v>
      </c>
      <c r="G3486" s="3" t="s">
        <v>250</v>
      </c>
      <c r="H3486" s="3" t="s">
        <v>2807</v>
      </c>
    </row>
    <row r="3487" spans="1:8" ht="30" x14ac:dyDescent="0.2">
      <c r="A3487" s="3">
        <v>26112</v>
      </c>
      <c r="B3487" s="3" t="s">
        <v>19</v>
      </c>
      <c r="C3487" s="3">
        <v>3746</v>
      </c>
      <c r="D3487" s="3" t="s">
        <v>20</v>
      </c>
      <c r="E3487" s="3">
        <v>9.3000000000000007</v>
      </c>
      <c r="F3487" s="3" t="s">
        <v>15</v>
      </c>
      <c r="G3487" s="3" t="s">
        <v>250</v>
      </c>
      <c r="H3487" s="3" t="s">
        <v>2808</v>
      </c>
    </row>
    <row r="3488" spans="1:8" ht="30" x14ac:dyDescent="0.2">
      <c r="A3488" s="3">
        <v>26114</v>
      </c>
      <c r="B3488" s="3" t="s">
        <v>19</v>
      </c>
      <c r="C3488" s="3">
        <v>3748</v>
      </c>
      <c r="D3488" s="3" t="s">
        <v>20</v>
      </c>
      <c r="E3488" s="3">
        <v>9.3000000000000007</v>
      </c>
      <c r="F3488" s="3" t="s">
        <v>15</v>
      </c>
      <c r="G3488" s="3" t="s">
        <v>250</v>
      </c>
      <c r="H3488" s="3" t="s">
        <v>2809</v>
      </c>
    </row>
    <row r="3489" spans="1:8" ht="30" x14ac:dyDescent="0.2">
      <c r="A3489" s="3">
        <v>26117</v>
      </c>
      <c r="B3489" s="3" t="s">
        <v>19</v>
      </c>
      <c r="C3489" s="3">
        <v>3751</v>
      </c>
      <c r="D3489" s="3" t="s">
        <v>20</v>
      </c>
      <c r="E3489" s="3">
        <v>9.3000000000000007</v>
      </c>
      <c r="F3489" s="3" t="s">
        <v>15</v>
      </c>
      <c r="G3489" s="3" t="s">
        <v>250</v>
      </c>
      <c r="H3489" s="3" t="s">
        <v>2810</v>
      </c>
    </row>
    <row r="3490" spans="1:8" ht="30" x14ac:dyDescent="0.2">
      <c r="A3490" s="3">
        <v>26125</v>
      </c>
      <c r="B3490" s="3" t="s">
        <v>19</v>
      </c>
      <c r="C3490" s="3">
        <v>3759</v>
      </c>
      <c r="D3490" s="3" t="s">
        <v>20</v>
      </c>
      <c r="E3490" s="3">
        <v>9.3000000000000007</v>
      </c>
      <c r="F3490" s="3" t="s">
        <v>15</v>
      </c>
      <c r="G3490" s="3" t="s">
        <v>288</v>
      </c>
      <c r="H3490" s="3" t="s">
        <v>2811</v>
      </c>
    </row>
    <row r="3491" spans="1:8" ht="30" x14ac:dyDescent="0.2">
      <c r="A3491" s="3">
        <v>26126</v>
      </c>
      <c r="B3491" s="3" t="s">
        <v>19</v>
      </c>
      <c r="C3491" s="3">
        <v>3760</v>
      </c>
      <c r="D3491" s="3" t="s">
        <v>20</v>
      </c>
      <c r="E3491" s="3">
        <v>9.3000000000000007</v>
      </c>
      <c r="F3491" s="3" t="s">
        <v>15</v>
      </c>
      <c r="G3491" s="3" t="s">
        <v>288</v>
      </c>
      <c r="H3491" s="3" t="s">
        <v>2812</v>
      </c>
    </row>
    <row r="3492" spans="1:8" ht="30" x14ac:dyDescent="0.2">
      <c r="A3492" s="3">
        <v>26127</v>
      </c>
      <c r="B3492" s="3" t="s">
        <v>19</v>
      </c>
      <c r="C3492" s="3">
        <v>3761</v>
      </c>
      <c r="D3492" s="3" t="s">
        <v>20</v>
      </c>
      <c r="E3492" s="3">
        <v>9.3000000000000007</v>
      </c>
      <c r="F3492" s="3" t="s">
        <v>15</v>
      </c>
      <c r="G3492" s="3" t="s">
        <v>288</v>
      </c>
      <c r="H3492" s="3" t="s">
        <v>2813</v>
      </c>
    </row>
    <row r="3493" spans="1:8" ht="30" x14ac:dyDescent="0.2">
      <c r="A3493" s="3">
        <v>26128</v>
      </c>
      <c r="B3493" s="3" t="s">
        <v>19</v>
      </c>
      <c r="C3493" s="3">
        <v>3762</v>
      </c>
      <c r="D3493" s="3" t="s">
        <v>20</v>
      </c>
      <c r="E3493" s="3">
        <v>9.3000000000000007</v>
      </c>
      <c r="F3493" s="3" t="s">
        <v>15</v>
      </c>
      <c r="G3493" s="3" t="s">
        <v>288</v>
      </c>
      <c r="H3493" s="3" t="s">
        <v>2814</v>
      </c>
    </row>
    <row r="3494" spans="1:8" ht="30" x14ac:dyDescent="0.2">
      <c r="A3494" s="3">
        <v>26129</v>
      </c>
      <c r="B3494" s="3" t="s">
        <v>19</v>
      </c>
      <c r="C3494" s="3">
        <v>3763</v>
      </c>
      <c r="D3494" s="3" t="s">
        <v>20</v>
      </c>
      <c r="E3494" s="3">
        <v>9.3000000000000007</v>
      </c>
      <c r="F3494" s="3" t="s">
        <v>15</v>
      </c>
      <c r="G3494" s="3" t="s">
        <v>288</v>
      </c>
      <c r="H3494" s="3" t="s">
        <v>2815</v>
      </c>
    </row>
    <row r="3495" spans="1:8" ht="30" x14ac:dyDescent="0.2">
      <c r="A3495" s="3">
        <v>26131</v>
      </c>
      <c r="B3495" s="3" t="s">
        <v>19</v>
      </c>
      <c r="C3495" s="3">
        <v>3766</v>
      </c>
      <c r="D3495" s="3" t="s">
        <v>20</v>
      </c>
      <c r="E3495" s="3">
        <v>9.3000000000000007</v>
      </c>
      <c r="F3495" s="3" t="s">
        <v>15</v>
      </c>
      <c r="G3495" s="3" t="s">
        <v>288</v>
      </c>
      <c r="H3495" s="3" t="s">
        <v>2816</v>
      </c>
    </row>
    <row r="3496" spans="1:8" ht="30" x14ac:dyDescent="0.2">
      <c r="A3496" s="3">
        <v>26133</v>
      </c>
      <c r="B3496" s="3" t="s">
        <v>19</v>
      </c>
      <c r="C3496" s="3">
        <v>3768</v>
      </c>
      <c r="D3496" s="3" t="s">
        <v>20</v>
      </c>
      <c r="E3496" s="3">
        <v>9.3000000000000007</v>
      </c>
      <c r="F3496" s="3" t="s">
        <v>15</v>
      </c>
      <c r="G3496" s="3" t="s">
        <v>288</v>
      </c>
      <c r="H3496" s="3" t="s">
        <v>2817</v>
      </c>
    </row>
    <row r="3497" spans="1:8" ht="30" x14ac:dyDescent="0.2">
      <c r="A3497" s="3">
        <v>26136</v>
      </c>
      <c r="B3497" s="3" t="s">
        <v>19</v>
      </c>
      <c r="C3497" s="3">
        <v>3771</v>
      </c>
      <c r="D3497" s="3" t="s">
        <v>20</v>
      </c>
      <c r="E3497" s="3">
        <v>9.3000000000000007</v>
      </c>
      <c r="F3497" s="3" t="s">
        <v>15</v>
      </c>
      <c r="G3497" s="3" t="s">
        <v>288</v>
      </c>
      <c r="H3497" s="3" t="s">
        <v>2818</v>
      </c>
    </row>
    <row r="3498" spans="1:8" ht="30" x14ac:dyDescent="0.2">
      <c r="A3498" s="3">
        <v>26138</v>
      </c>
      <c r="B3498" s="3" t="s">
        <v>19</v>
      </c>
      <c r="C3498" s="3">
        <v>3773</v>
      </c>
      <c r="D3498" s="3" t="s">
        <v>20</v>
      </c>
      <c r="E3498" s="3">
        <v>9.3000000000000007</v>
      </c>
      <c r="F3498" s="3" t="s">
        <v>15</v>
      </c>
      <c r="G3498" s="3" t="s">
        <v>288</v>
      </c>
      <c r="H3498" s="3" t="s">
        <v>2819</v>
      </c>
    </row>
    <row r="3499" spans="1:8" ht="30" x14ac:dyDescent="0.2">
      <c r="A3499" s="3">
        <v>26140</v>
      </c>
      <c r="B3499" s="3" t="s">
        <v>19</v>
      </c>
      <c r="C3499" s="3">
        <v>3775</v>
      </c>
      <c r="D3499" s="3" t="s">
        <v>20</v>
      </c>
      <c r="E3499" s="3">
        <v>9.3000000000000007</v>
      </c>
      <c r="F3499" s="3" t="s">
        <v>15</v>
      </c>
      <c r="G3499" s="3" t="s">
        <v>288</v>
      </c>
      <c r="H3499" s="3" t="s">
        <v>2820</v>
      </c>
    </row>
    <row r="3500" spans="1:8" ht="30" x14ac:dyDescent="0.2">
      <c r="A3500" s="3">
        <v>26143</v>
      </c>
      <c r="B3500" s="3" t="s">
        <v>19</v>
      </c>
      <c r="C3500" s="3">
        <v>3778</v>
      </c>
      <c r="D3500" s="3" t="s">
        <v>20</v>
      </c>
      <c r="E3500" s="3">
        <v>9.3000000000000007</v>
      </c>
      <c r="F3500" s="3" t="s">
        <v>15</v>
      </c>
      <c r="G3500" s="3" t="s">
        <v>288</v>
      </c>
      <c r="H3500" s="3" t="s">
        <v>2821</v>
      </c>
    </row>
    <row r="3501" spans="1:8" ht="30" x14ac:dyDescent="0.2">
      <c r="A3501" s="3">
        <v>26145</v>
      </c>
      <c r="B3501" s="3" t="s">
        <v>19</v>
      </c>
      <c r="C3501" s="3">
        <v>3780</v>
      </c>
      <c r="D3501" s="3" t="s">
        <v>20</v>
      </c>
      <c r="E3501" s="3">
        <v>9.3000000000000007</v>
      </c>
      <c r="F3501" s="3" t="s">
        <v>15</v>
      </c>
      <c r="G3501" s="3" t="s">
        <v>288</v>
      </c>
      <c r="H3501" s="3" t="s">
        <v>2822</v>
      </c>
    </row>
    <row r="3502" spans="1:8" ht="30" x14ac:dyDescent="0.2">
      <c r="A3502" s="3">
        <v>26148</v>
      </c>
      <c r="B3502" s="3" t="s">
        <v>19</v>
      </c>
      <c r="C3502" s="3">
        <v>3783</v>
      </c>
      <c r="D3502" s="3" t="s">
        <v>20</v>
      </c>
      <c r="E3502" s="3">
        <v>9.3000000000000007</v>
      </c>
      <c r="F3502" s="3" t="s">
        <v>15</v>
      </c>
      <c r="G3502" s="3" t="s">
        <v>288</v>
      </c>
      <c r="H3502" s="3" t="s">
        <v>2823</v>
      </c>
    </row>
    <row r="3503" spans="1:8" ht="30" x14ac:dyDescent="0.2">
      <c r="A3503" s="3">
        <v>26150</v>
      </c>
      <c r="B3503" s="3" t="s">
        <v>19</v>
      </c>
      <c r="C3503" s="3">
        <v>3785</v>
      </c>
      <c r="D3503" s="3" t="s">
        <v>20</v>
      </c>
      <c r="E3503" s="3">
        <v>9.3000000000000007</v>
      </c>
      <c r="F3503" s="3" t="s">
        <v>15</v>
      </c>
      <c r="G3503" s="3" t="s">
        <v>288</v>
      </c>
      <c r="H3503" s="3" t="s">
        <v>2824</v>
      </c>
    </row>
    <row r="3504" spans="1:8" ht="30" x14ac:dyDescent="0.2">
      <c r="A3504" s="3">
        <v>26152</v>
      </c>
      <c r="B3504" s="3" t="s">
        <v>19</v>
      </c>
      <c r="C3504" s="3">
        <v>3787</v>
      </c>
      <c r="D3504" s="3" t="s">
        <v>20</v>
      </c>
      <c r="E3504" s="3">
        <v>9.3000000000000007</v>
      </c>
      <c r="F3504" s="3" t="s">
        <v>15</v>
      </c>
      <c r="G3504" s="3" t="s">
        <v>288</v>
      </c>
      <c r="H3504" s="3" t="s">
        <v>2825</v>
      </c>
    </row>
    <row r="3505" spans="1:8" ht="30" x14ac:dyDescent="0.2">
      <c r="A3505" s="3">
        <v>26155</v>
      </c>
      <c r="B3505" s="3" t="s">
        <v>19</v>
      </c>
      <c r="C3505" s="3">
        <v>3790</v>
      </c>
      <c r="D3505" s="3" t="s">
        <v>20</v>
      </c>
      <c r="E3505" s="3">
        <v>9.3000000000000007</v>
      </c>
      <c r="F3505" s="3" t="s">
        <v>15</v>
      </c>
      <c r="G3505" s="3" t="s">
        <v>288</v>
      </c>
      <c r="H3505" s="3" t="s">
        <v>2826</v>
      </c>
    </row>
    <row r="3506" spans="1:8" ht="30" x14ac:dyDescent="0.2">
      <c r="A3506" s="3">
        <v>26157</v>
      </c>
      <c r="B3506" s="3" t="s">
        <v>19</v>
      </c>
      <c r="C3506" s="3">
        <v>3792</v>
      </c>
      <c r="D3506" s="3" t="s">
        <v>20</v>
      </c>
      <c r="E3506" s="3">
        <v>9.3000000000000007</v>
      </c>
      <c r="F3506" s="3" t="s">
        <v>15</v>
      </c>
      <c r="G3506" s="3" t="s">
        <v>288</v>
      </c>
      <c r="H3506" s="3" t="s">
        <v>2827</v>
      </c>
    </row>
    <row r="3507" spans="1:8" ht="30" x14ac:dyDescent="0.2">
      <c r="A3507" s="3">
        <v>26160</v>
      </c>
      <c r="B3507" s="3" t="s">
        <v>19</v>
      </c>
      <c r="C3507" s="3">
        <v>3795</v>
      </c>
      <c r="D3507" s="3" t="s">
        <v>20</v>
      </c>
      <c r="E3507" s="3">
        <v>9.3000000000000007</v>
      </c>
      <c r="F3507" s="3" t="s">
        <v>15</v>
      </c>
      <c r="G3507" s="3" t="s">
        <v>288</v>
      </c>
      <c r="H3507" s="3" t="s">
        <v>2828</v>
      </c>
    </row>
    <row r="3508" spans="1:8" ht="30" x14ac:dyDescent="0.2">
      <c r="A3508" s="3">
        <v>26162</v>
      </c>
      <c r="B3508" s="3" t="s">
        <v>19</v>
      </c>
      <c r="C3508" s="3">
        <v>3797</v>
      </c>
      <c r="D3508" s="3" t="s">
        <v>20</v>
      </c>
      <c r="E3508" s="3">
        <v>9.3000000000000007</v>
      </c>
      <c r="F3508" s="3" t="s">
        <v>15</v>
      </c>
      <c r="G3508" s="3" t="s">
        <v>288</v>
      </c>
      <c r="H3508" s="3" t="s">
        <v>2829</v>
      </c>
    </row>
    <row r="3509" spans="1:8" ht="30" x14ac:dyDescent="0.2">
      <c r="A3509" s="3">
        <v>26187</v>
      </c>
      <c r="B3509" s="3" t="s">
        <v>19</v>
      </c>
      <c r="C3509" s="3">
        <v>3826</v>
      </c>
      <c r="D3509" s="3" t="s">
        <v>20</v>
      </c>
      <c r="E3509" s="3">
        <v>9.3000000000000007</v>
      </c>
      <c r="F3509" s="3" t="s">
        <v>15</v>
      </c>
      <c r="G3509" s="3" t="s">
        <v>288</v>
      </c>
      <c r="H3509" s="3" t="s">
        <v>2830</v>
      </c>
    </row>
    <row r="3510" spans="1:8" ht="30" x14ac:dyDescent="0.2">
      <c r="A3510" s="3">
        <v>26189</v>
      </c>
      <c r="B3510" s="3" t="s">
        <v>19</v>
      </c>
      <c r="C3510" s="3">
        <v>3828</v>
      </c>
      <c r="D3510" s="3" t="s">
        <v>20</v>
      </c>
      <c r="E3510" s="3">
        <v>9.3000000000000007</v>
      </c>
      <c r="F3510" s="3" t="s">
        <v>15</v>
      </c>
      <c r="G3510" s="3" t="s">
        <v>288</v>
      </c>
      <c r="H3510" s="3" t="s">
        <v>2831</v>
      </c>
    </row>
    <row r="3511" spans="1:8" ht="30" x14ac:dyDescent="0.2">
      <c r="A3511" s="3">
        <v>26191</v>
      </c>
      <c r="B3511" s="3" t="s">
        <v>19</v>
      </c>
      <c r="C3511" s="3">
        <v>3830</v>
      </c>
      <c r="D3511" s="3" t="s">
        <v>20</v>
      </c>
      <c r="E3511" s="3">
        <v>9.3000000000000007</v>
      </c>
      <c r="F3511" s="3" t="s">
        <v>15</v>
      </c>
      <c r="G3511" s="3" t="s">
        <v>318</v>
      </c>
      <c r="H3511" s="3" t="s">
        <v>2832</v>
      </c>
    </row>
    <row r="3512" spans="1:8" ht="30" x14ac:dyDescent="0.2">
      <c r="A3512" s="3">
        <v>26194</v>
      </c>
      <c r="B3512" s="3" t="s">
        <v>19</v>
      </c>
      <c r="C3512" s="3">
        <v>3834</v>
      </c>
      <c r="D3512" s="3" t="s">
        <v>20</v>
      </c>
      <c r="E3512" s="3">
        <v>9.3000000000000007</v>
      </c>
      <c r="F3512" s="3" t="s">
        <v>15</v>
      </c>
      <c r="G3512" s="3" t="s">
        <v>318</v>
      </c>
      <c r="H3512" s="3" t="s">
        <v>2833</v>
      </c>
    </row>
    <row r="3513" spans="1:8" ht="30" x14ac:dyDescent="0.2">
      <c r="A3513" s="3">
        <v>26196</v>
      </c>
      <c r="B3513" s="3" t="s">
        <v>19</v>
      </c>
      <c r="C3513" s="3">
        <v>3837</v>
      </c>
      <c r="D3513" s="3" t="s">
        <v>20</v>
      </c>
      <c r="E3513" s="3">
        <v>9.3000000000000007</v>
      </c>
      <c r="F3513" s="3" t="s">
        <v>15</v>
      </c>
      <c r="G3513" s="3" t="s">
        <v>318</v>
      </c>
      <c r="H3513" s="3" t="s">
        <v>2834</v>
      </c>
    </row>
    <row r="3514" spans="1:8" ht="30" x14ac:dyDescent="0.2">
      <c r="A3514" s="3">
        <v>26198</v>
      </c>
      <c r="B3514" s="3" t="s">
        <v>19</v>
      </c>
      <c r="C3514" s="3">
        <v>3839</v>
      </c>
      <c r="D3514" s="3" t="s">
        <v>20</v>
      </c>
      <c r="E3514" s="3">
        <v>9.3000000000000007</v>
      </c>
      <c r="F3514" s="3" t="s">
        <v>15</v>
      </c>
      <c r="G3514" s="3" t="s">
        <v>318</v>
      </c>
      <c r="H3514" s="3" t="s">
        <v>2835</v>
      </c>
    </row>
    <row r="3515" spans="1:8" ht="30" x14ac:dyDescent="0.2">
      <c r="A3515" s="3">
        <v>26201</v>
      </c>
      <c r="B3515" s="3" t="s">
        <v>19</v>
      </c>
      <c r="C3515" s="3">
        <v>3842</v>
      </c>
      <c r="D3515" s="3" t="s">
        <v>20</v>
      </c>
      <c r="E3515" s="3">
        <v>9.3000000000000007</v>
      </c>
      <c r="F3515" s="3" t="s">
        <v>15</v>
      </c>
      <c r="G3515" s="3" t="s">
        <v>318</v>
      </c>
      <c r="H3515" s="3" t="s">
        <v>2836</v>
      </c>
    </row>
    <row r="3516" spans="1:8" ht="30" x14ac:dyDescent="0.2">
      <c r="A3516" s="3">
        <v>26203</v>
      </c>
      <c r="B3516" s="3" t="s">
        <v>19</v>
      </c>
      <c r="C3516" s="3">
        <v>3844</v>
      </c>
      <c r="D3516" s="3" t="s">
        <v>20</v>
      </c>
      <c r="E3516" s="3">
        <v>9.3000000000000007</v>
      </c>
      <c r="F3516" s="3" t="s">
        <v>15</v>
      </c>
      <c r="G3516" s="3" t="s">
        <v>318</v>
      </c>
      <c r="H3516" s="3" t="s">
        <v>2837</v>
      </c>
    </row>
    <row r="3517" spans="1:8" ht="30" x14ac:dyDescent="0.2">
      <c r="A3517" s="3">
        <v>26206</v>
      </c>
      <c r="B3517" s="3" t="s">
        <v>19</v>
      </c>
      <c r="C3517" s="3">
        <v>3847</v>
      </c>
      <c r="D3517" s="3" t="s">
        <v>20</v>
      </c>
      <c r="E3517" s="3">
        <v>9.3000000000000007</v>
      </c>
      <c r="F3517" s="3" t="s">
        <v>15</v>
      </c>
      <c r="G3517" s="3" t="s">
        <v>318</v>
      </c>
      <c r="H3517" s="3" t="s">
        <v>2838</v>
      </c>
    </row>
    <row r="3518" spans="1:8" ht="30" x14ac:dyDescent="0.2">
      <c r="A3518" s="3">
        <v>26208</v>
      </c>
      <c r="B3518" s="3" t="s">
        <v>19</v>
      </c>
      <c r="C3518" s="3">
        <v>3849</v>
      </c>
      <c r="D3518" s="3" t="s">
        <v>20</v>
      </c>
      <c r="E3518" s="3">
        <v>9.3000000000000007</v>
      </c>
      <c r="F3518" s="3" t="s">
        <v>15</v>
      </c>
      <c r="G3518" s="3" t="s">
        <v>318</v>
      </c>
      <c r="H3518" s="3" t="s">
        <v>2839</v>
      </c>
    </row>
    <row r="3519" spans="1:8" ht="30" x14ac:dyDescent="0.2">
      <c r="A3519" s="3">
        <v>26210</v>
      </c>
      <c r="B3519" s="3" t="s">
        <v>19</v>
      </c>
      <c r="C3519" s="3">
        <v>3852</v>
      </c>
      <c r="D3519" s="3" t="s">
        <v>20</v>
      </c>
      <c r="E3519" s="3">
        <v>9.3000000000000007</v>
      </c>
      <c r="F3519" s="3" t="s">
        <v>15</v>
      </c>
      <c r="G3519" s="3" t="s">
        <v>318</v>
      </c>
      <c r="H3519" s="3" t="s">
        <v>2840</v>
      </c>
    </row>
    <row r="3520" spans="1:8" ht="30" x14ac:dyDescent="0.2">
      <c r="A3520" s="3">
        <v>26213</v>
      </c>
      <c r="B3520" s="3" t="s">
        <v>19</v>
      </c>
      <c r="C3520" s="3">
        <v>3855</v>
      </c>
      <c r="D3520" s="3" t="s">
        <v>20</v>
      </c>
      <c r="E3520" s="3">
        <v>9.3000000000000007</v>
      </c>
      <c r="F3520" s="3" t="s">
        <v>15</v>
      </c>
      <c r="G3520" s="3" t="s">
        <v>318</v>
      </c>
      <c r="H3520" s="3" t="s">
        <v>2841</v>
      </c>
    </row>
    <row r="3521" spans="1:8" ht="30" x14ac:dyDescent="0.2">
      <c r="A3521" s="3">
        <v>26215</v>
      </c>
      <c r="B3521" s="3" t="s">
        <v>19</v>
      </c>
      <c r="C3521" s="3">
        <v>3857</v>
      </c>
      <c r="D3521" s="3" t="s">
        <v>20</v>
      </c>
      <c r="E3521" s="3">
        <v>9.3000000000000007</v>
      </c>
      <c r="F3521" s="3" t="s">
        <v>15</v>
      </c>
      <c r="G3521" s="3" t="s">
        <v>318</v>
      </c>
      <c r="H3521" s="3" t="s">
        <v>2842</v>
      </c>
    </row>
    <row r="3522" spans="1:8" ht="30" x14ac:dyDescent="0.2">
      <c r="A3522" s="3">
        <v>26218</v>
      </c>
      <c r="B3522" s="3" t="s">
        <v>19</v>
      </c>
      <c r="C3522" s="3">
        <v>3860</v>
      </c>
      <c r="D3522" s="3" t="s">
        <v>20</v>
      </c>
      <c r="E3522" s="3">
        <v>9.3000000000000007</v>
      </c>
      <c r="F3522" s="3" t="s">
        <v>15</v>
      </c>
      <c r="G3522" s="3" t="s">
        <v>318</v>
      </c>
      <c r="H3522" s="3" t="s">
        <v>2843</v>
      </c>
    </row>
    <row r="3523" spans="1:8" ht="30" x14ac:dyDescent="0.2">
      <c r="A3523" s="3">
        <v>26220</v>
      </c>
      <c r="B3523" s="3" t="s">
        <v>19</v>
      </c>
      <c r="C3523" s="3">
        <v>3862</v>
      </c>
      <c r="D3523" s="3" t="s">
        <v>20</v>
      </c>
      <c r="E3523" s="3">
        <v>9.3000000000000007</v>
      </c>
      <c r="F3523" s="3" t="s">
        <v>15</v>
      </c>
      <c r="G3523" s="3" t="s">
        <v>318</v>
      </c>
      <c r="H3523" s="3" t="s">
        <v>2844</v>
      </c>
    </row>
    <row r="3524" spans="1:8" ht="30" x14ac:dyDescent="0.2">
      <c r="A3524" s="3">
        <v>26222</v>
      </c>
      <c r="B3524" s="3" t="s">
        <v>19</v>
      </c>
      <c r="C3524" s="3">
        <v>3864</v>
      </c>
      <c r="D3524" s="3" t="s">
        <v>20</v>
      </c>
      <c r="E3524" s="3">
        <v>9.3000000000000007</v>
      </c>
      <c r="F3524" s="3" t="s">
        <v>15</v>
      </c>
      <c r="G3524" s="3" t="s">
        <v>318</v>
      </c>
      <c r="H3524" s="3" t="s">
        <v>2845</v>
      </c>
    </row>
    <row r="3525" spans="1:8" ht="30" x14ac:dyDescent="0.2">
      <c r="A3525" s="3">
        <v>26226</v>
      </c>
      <c r="B3525" s="3" t="s">
        <v>19</v>
      </c>
      <c r="C3525" s="3">
        <v>3868</v>
      </c>
      <c r="D3525" s="3" t="s">
        <v>20</v>
      </c>
      <c r="E3525" s="3">
        <v>9.3000000000000007</v>
      </c>
      <c r="F3525" s="3" t="s">
        <v>15</v>
      </c>
      <c r="G3525" s="3" t="s">
        <v>318</v>
      </c>
      <c r="H3525" s="3" t="s">
        <v>2846</v>
      </c>
    </row>
    <row r="3526" spans="1:8" ht="30" x14ac:dyDescent="0.2">
      <c r="A3526" s="3">
        <v>26228</v>
      </c>
      <c r="B3526" s="3" t="s">
        <v>19</v>
      </c>
      <c r="C3526" s="3">
        <v>3870</v>
      </c>
      <c r="D3526" s="3" t="s">
        <v>20</v>
      </c>
      <c r="E3526" s="3">
        <v>9.3000000000000007</v>
      </c>
      <c r="F3526" s="3" t="s">
        <v>15</v>
      </c>
      <c r="G3526" s="3" t="s">
        <v>318</v>
      </c>
      <c r="H3526" s="3" t="s">
        <v>2847</v>
      </c>
    </row>
    <row r="3527" spans="1:8" ht="30" x14ac:dyDescent="0.2">
      <c r="A3527" s="3">
        <v>26230</v>
      </c>
      <c r="B3527" s="3" t="s">
        <v>19</v>
      </c>
      <c r="C3527" s="3">
        <v>3873</v>
      </c>
      <c r="D3527" s="3" t="s">
        <v>20</v>
      </c>
      <c r="E3527" s="3">
        <v>9.3000000000000007</v>
      </c>
      <c r="F3527" s="3" t="s">
        <v>15</v>
      </c>
      <c r="G3527" s="3" t="s">
        <v>318</v>
      </c>
      <c r="H3527" s="3" t="s">
        <v>2848</v>
      </c>
    </row>
    <row r="3528" spans="1:8" ht="30" x14ac:dyDescent="0.2">
      <c r="A3528" s="3">
        <v>26233</v>
      </c>
      <c r="B3528" s="3" t="s">
        <v>19</v>
      </c>
      <c r="C3528" s="3">
        <v>3877</v>
      </c>
      <c r="D3528" s="3" t="s">
        <v>20</v>
      </c>
      <c r="E3528" s="3">
        <v>9.3000000000000007</v>
      </c>
      <c r="F3528" s="3" t="s">
        <v>15</v>
      </c>
      <c r="G3528" s="3" t="s">
        <v>318</v>
      </c>
      <c r="H3528" s="3" t="s">
        <v>2849</v>
      </c>
    </row>
    <row r="3529" spans="1:8" ht="30" x14ac:dyDescent="0.2">
      <c r="A3529" s="3">
        <v>26235</v>
      </c>
      <c r="B3529" s="3" t="s">
        <v>19</v>
      </c>
      <c r="C3529" s="3">
        <v>3879</v>
      </c>
      <c r="D3529" s="3" t="s">
        <v>20</v>
      </c>
      <c r="E3529" s="3">
        <v>9.3000000000000007</v>
      </c>
      <c r="F3529" s="3" t="s">
        <v>15</v>
      </c>
      <c r="G3529" s="3" t="s">
        <v>318</v>
      </c>
      <c r="H3529" s="3" t="s">
        <v>2850</v>
      </c>
    </row>
    <row r="3530" spans="1:8" ht="30" x14ac:dyDescent="0.2">
      <c r="A3530" s="3">
        <v>26237</v>
      </c>
      <c r="B3530" s="3" t="s">
        <v>19</v>
      </c>
      <c r="C3530" s="3">
        <v>3881</v>
      </c>
      <c r="D3530" s="3" t="s">
        <v>20</v>
      </c>
      <c r="E3530" s="3">
        <v>9.3000000000000007</v>
      </c>
      <c r="F3530" s="3" t="s">
        <v>15</v>
      </c>
      <c r="G3530" s="3" t="s">
        <v>318</v>
      </c>
      <c r="H3530" s="3" t="s">
        <v>2851</v>
      </c>
    </row>
    <row r="3531" spans="1:8" ht="30" x14ac:dyDescent="0.2">
      <c r="A3531" s="3">
        <v>26240</v>
      </c>
      <c r="B3531" s="3" t="s">
        <v>19</v>
      </c>
      <c r="C3531" s="3">
        <v>3885</v>
      </c>
      <c r="D3531" s="3" t="s">
        <v>20</v>
      </c>
      <c r="E3531" s="3">
        <v>9.3000000000000007</v>
      </c>
      <c r="F3531" s="3" t="s">
        <v>15</v>
      </c>
      <c r="G3531" s="3" t="s">
        <v>318</v>
      </c>
      <c r="H3531" s="3" t="s">
        <v>2852</v>
      </c>
    </row>
    <row r="3532" spans="1:8" ht="30" x14ac:dyDescent="0.2">
      <c r="A3532" s="3">
        <v>26242</v>
      </c>
      <c r="B3532" s="3" t="s">
        <v>19</v>
      </c>
      <c r="C3532" s="3">
        <v>3887</v>
      </c>
      <c r="D3532" s="3" t="s">
        <v>20</v>
      </c>
      <c r="E3532" s="3">
        <v>9.3000000000000007</v>
      </c>
      <c r="F3532" s="3" t="s">
        <v>15</v>
      </c>
      <c r="G3532" s="3" t="s">
        <v>318</v>
      </c>
      <c r="H3532" s="3" t="s">
        <v>2853</v>
      </c>
    </row>
    <row r="3533" spans="1:8" ht="30" x14ac:dyDescent="0.2">
      <c r="A3533" s="3">
        <v>26245</v>
      </c>
      <c r="B3533" s="3" t="s">
        <v>19</v>
      </c>
      <c r="C3533" s="3">
        <v>3890</v>
      </c>
      <c r="D3533" s="3" t="s">
        <v>20</v>
      </c>
      <c r="E3533" s="3">
        <v>9.3000000000000007</v>
      </c>
      <c r="F3533" s="3" t="s">
        <v>15</v>
      </c>
      <c r="G3533" s="3" t="s">
        <v>351</v>
      </c>
      <c r="H3533" s="3" t="s">
        <v>2854</v>
      </c>
    </row>
    <row r="3534" spans="1:8" ht="30" x14ac:dyDescent="0.2">
      <c r="A3534" s="3">
        <v>26247</v>
      </c>
      <c r="B3534" s="3" t="s">
        <v>19</v>
      </c>
      <c r="C3534" s="3">
        <v>3892</v>
      </c>
      <c r="D3534" s="3" t="s">
        <v>20</v>
      </c>
      <c r="E3534" s="3">
        <v>9.3000000000000007</v>
      </c>
      <c r="F3534" s="3" t="s">
        <v>15</v>
      </c>
      <c r="G3534" s="3" t="s">
        <v>351</v>
      </c>
      <c r="H3534" s="3" t="s">
        <v>2855</v>
      </c>
    </row>
    <row r="3535" spans="1:8" ht="30" x14ac:dyDescent="0.2">
      <c r="A3535" s="3">
        <v>26249</v>
      </c>
      <c r="B3535" s="3" t="s">
        <v>19</v>
      </c>
      <c r="C3535" s="3">
        <v>3894</v>
      </c>
      <c r="D3535" s="3" t="s">
        <v>20</v>
      </c>
      <c r="E3535" s="3">
        <v>9.3000000000000007</v>
      </c>
      <c r="F3535" s="3" t="s">
        <v>15</v>
      </c>
      <c r="G3535" s="3" t="s">
        <v>351</v>
      </c>
      <c r="H3535" s="3" t="s">
        <v>2856</v>
      </c>
    </row>
    <row r="3536" spans="1:8" ht="30" x14ac:dyDescent="0.2">
      <c r="A3536" s="3">
        <v>26252</v>
      </c>
      <c r="B3536" s="3" t="s">
        <v>19</v>
      </c>
      <c r="C3536" s="3">
        <v>3897</v>
      </c>
      <c r="D3536" s="3" t="s">
        <v>20</v>
      </c>
      <c r="E3536" s="3">
        <v>9.3000000000000007</v>
      </c>
      <c r="F3536" s="3" t="s">
        <v>15</v>
      </c>
      <c r="G3536" s="3" t="s">
        <v>351</v>
      </c>
      <c r="H3536" s="3" t="s">
        <v>2857</v>
      </c>
    </row>
    <row r="3537" spans="1:8" ht="30" x14ac:dyDescent="0.2">
      <c r="A3537" s="3">
        <v>26254</v>
      </c>
      <c r="B3537" s="3" t="s">
        <v>19</v>
      </c>
      <c r="C3537" s="3">
        <v>3899</v>
      </c>
      <c r="D3537" s="3" t="s">
        <v>20</v>
      </c>
      <c r="E3537" s="3">
        <v>9.3000000000000007</v>
      </c>
      <c r="F3537" s="3" t="s">
        <v>15</v>
      </c>
      <c r="G3537" s="3" t="s">
        <v>351</v>
      </c>
      <c r="H3537" s="3" t="s">
        <v>2858</v>
      </c>
    </row>
    <row r="3538" spans="1:8" ht="30" x14ac:dyDescent="0.2">
      <c r="A3538" s="3">
        <v>26256</v>
      </c>
      <c r="B3538" s="3" t="s">
        <v>19</v>
      </c>
      <c r="C3538" s="3">
        <v>3901</v>
      </c>
      <c r="D3538" s="3" t="s">
        <v>20</v>
      </c>
      <c r="E3538" s="3">
        <v>9.3000000000000007</v>
      </c>
      <c r="F3538" s="3" t="s">
        <v>15</v>
      </c>
      <c r="G3538" s="3" t="s">
        <v>351</v>
      </c>
      <c r="H3538" s="3" t="s">
        <v>2859</v>
      </c>
    </row>
    <row r="3539" spans="1:8" ht="30" x14ac:dyDescent="0.2">
      <c r="A3539" s="3">
        <v>26259</v>
      </c>
      <c r="B3539" s="3" t="s">
        <v>19</v>
      </c>
      <c r="C3539" s="3">
        <v>3904</v>
      </c>
      <c r="D3539" s="3" t="s">
        <v>20</v>
      </c>
      <c r="E3539" s="3">
        <v>9.3000000000000007</v>
      </c>
      <c r="F3539" s="3" t="s">
        <v>15</v>
      </c>
      <c r="G3539" s="3" t="s">
        <v>351</v>
      </c>
      <c r="H3539" s="3" t="s">
        <v>2860</v>
      </c>
    </row>
    <row r="3540" spans="1:8" ht="30" x14ac:dyDescent="0.2">
      <c r="A3540" s="3">
        <v>26261</v>
      </c>
      <c r="B3540" s="3" t="s">
        <v>19</v>
      </c>
      <c r="C3540" s="3">
        <v>3906</v>
      </c>
      <c r="D3540" s="3" t="s">
        <v>20</v>
      </c>
      <c r="E3540" s="3">
        <v>9.3000000000000007</v>
      </c>
      <c r="F3540" s="3" t="s">
        <v>15</v>
      </c>
      <c r="G3540" s="3" t="s">
        <v>351</v>
      </c>
      <c r="H3540" s="3" t="s">
        <v>2861</v>
      </c>
    </row>
    <row r="3541" spans="1:8" ht="30" x14ac:dyDescent="0.2">
      <c r="A3541" s="3">
        <v>26264</v>
      </c>
      <c r="B3541" s="3" t="s">
        <v>19</v>
      </c>
      <c r="C3541" s="3">
        <v>3909</v>
      </c>
      <c r="D3541" s="3" t="s">
        <v>20</v>
      </c>
      <c r="E3541" s="3">
        <v>9.3000000000000007</v>
      </c>
      <c r="F3541" s="3" t="s">
        <v>15</v>
      </c>
      <c r="G3541" s="3" t="s">
        <v>351</v>
      </c>
      <c r="H3541" s="3" t="s">
        <v>2862</v>
      </c>
    </row>
    <row r="3542" spans="1:8" ht="30" x14ac:dyDescent="0.2">
      <c r="A3542" s="3">
        <v>26266</v>
      </c>
      <c r="B3542" s="3" t="s">
        <v>19</v>
      </c>
      <c r="C3542" s="3">
        <v>3911</v>
      </c>
      <c r="D3542" s="3" t="s">
        <v>20</v>
      </c>
      <c r="E3542" s="3">
        <v>9.3000000000000007</v>
      </c>
      <c r="F3542" s="3" t="s">
        <v>15</v>
      </c>
      <c r="G3542" s="3" t="s">
        <v>351</v>
      </c>
      <c r="H3542" s="3" t="s">
        <v>2863</v>
      </c>
    </row>
    <row r="3543" spans="1:8" ht="30" x14ac:dyDescent="0.2">
      <c r="A3543" s="3">
        <v>26268</v>
      </c>
      <c r="B3543" s="3" t="s">
        <v>19</v>
      </c>
      <c r="C3543" s="3">
        <v>3913</v>
      </c>
      <c r="D3543" s="3" t="s">
        <v>20</v>
      </c>
      <c r="E3543" s="3">
        <v>9.3000000000000007</v>
      </c>
      <c r="F3543" s="3" t="s">
        <v>15</v>
      </c>
      <c r="G3543" s="3" t="s">
        <v>351</v>
      </c>
      <c r="H3543" s="3" t="s">
        <v>2864</v>
      </c>
    </row>
    <row r="3544" spans="1:8" ht="30" x14ac:dyDescent="0.2">
      <c r="A3544" s="3">
        <v>26271</v>
      </c>
      <c r="B3544" s="3" t="s">
        <v>19</v>
      </c>
      <c r="C3544" s="3">
        <v>3916</v>
      </c>
      <c r="D3544" s="3" t="s">
        <v>20</v>
      </c>
      <c r="E3544" s="3">
        <v>9.3000000000000007</v>
      </c>
      <c r="F3544" s="3" t="s">
        <v>15</v>
      </c>
      <c r="G3544" s="3" t="s">
        <v>351</v>
      </c>
      <c r="H3544" s="3" t="s">
        <v>2865</v>
      </c>
    </row>
    <row r="3545" spans="1:8" ht="30" x14ac:dyDescent="0.2">
      <c r="A3545" s="3">
        <v>26273</v>
      </c>
      <c r="B3545" s="3" t="s">
        <v>19</v>
      </c>
      <c r="C3545" s="3">
        <v>3918</v>
      </c>
      <c r="D3545" s="3" t="s">
        <v>20</v>
      </c>
      <c r="E3545" s="3">
        <v>9.3000000000000007</v>
      </c>
      <c r="F3545" s="3" t="s">
        <v>15</v>
      </c>
      <c r="G3545" s="3" t="s">
        <v>351</v>
      </c>
      <c r="H3545" s="3" t="s">
        <v>2866</v>
      </c>
    </row>
    <row r="3546" spans="1:8" ht="30" x14ac:dyDescent="0.2">
      <c r="A3546" s="3">
        <v>26276</v>
      </c>
      <c r="B3546" s="3" t="s">
        <v>19</v>
      </c>
      <c r="C3546" s="3">
        <v>3921</v>
      </c>
      <c r="D3546" s="3" t="s">
        <v>20</v>
      </c>
      <c r="E3546" s="3">
        <v>9.3000000000000007</v>
      </c>
      <c r="F3546" s="3" t="s">
        <v>15</v>
      </c>
      <c r="G3546" s="3" t="s">
        <v>351</v>
      </c>
      <c r="H3546" s="3" t="s">
        <v>2867</v>
      </c>
    </row>
    <row r="3547" spans="1:8" ht="30" x14ac:dyDescent="0.2">
      <c r="A3547" s="3">
        <v>26278</v>
      </c>
      <c r="B3547" s="3" t="s">
        <v>19</v>
      </c>
      <c r="C3547" s="3">
        <v>3923</v>
      </c>
      <c r="D3547" s="3" t="s">
        <v>20</v>
      </c>
      <c r="E3547" s="3">
        <v>9.3000000000000007</v>
      </c>
      <c r="F3547" s="3" t="s">
        <v>15</v>
      </c>
      <c r="G3547" s="3" t="s">
        <v>351</v>
      </c>
      <c r="H3547" s="3" t="s">
        <v>2868</v>
      </c>
    </row>
    <row r="3548" spans="1:8" ht="30" x14ac:dyDescent="0.2">
      <c r="A3548" s="3">
        <v>26279</v>
      </c>
      <c r="B3548" s="3" t="s">
        <v>19</v>
      </c>
      <c r="C3548" s="3">
        <v>3924</v>
      </c>
      <c r="D3548" s="3" t="s">
        <v>20</v>
      </c>
      <c r="E3548" s="3">
        <v>9.3000000000000007</v>
      </c>
      <c r="F3548" s="3" t="s">
        <v>15</v>
      </c>
      <c r="G3548" s="3" t="s">
        <v>22</v>
      </c>
      <c r="H3548" s="3" t="s">
        <v>2869</v>
      </c>
    </row>
    <row r="3549" spans="1:8" ht="30" x14ac:dyDescent="0.2">
      <c r="A3549" s="3">
        <v>26284</v>
      </c>
      <c r="B3549" s="3" t="s">
        <v>19</v>
      </c>
      <c r="C3549" s="3">
        <v>3929</v>
      </c>
      <c r="D3549" s="3" t="s">
        <v>20</v>
      </c>
      <c r="E3549" s="3">
        <v>9.3000000000000007</v>
      </c>
      <c r="F3549" s="3" t="s">
        <v>15</v>
      </c>
      <c r="G3549" s="3" t="s">
        <v>351</v>
      </c>
      <c r="H3549" s="3" t="s">
        <v>2870</v>
      </c>
    </row>
    <row r="3550" spans="1:8" ht="30" x14ac:dyDescent="0.2">
      <c r="A3550" s="3">
        <v>26286</v>
      </c>
      <c r="B3550" s="3" t="s">
        <v>19</v>
      </c>
      <c r="C3550" s="3">
        <v>3931</v>
      </c>
      <c r="D3550" s="3" t="s">
        <v>20</v>
      </c>
      <c r="E3550" s="3">
        <v>9.3000000000000007</v>
      </c>
      <c r="F3550" s="3" t="s">
        <v>15</v>
      </c>
      <c r="G3550" s="3" t="s">
        <v>351</v>
      </c>
      <c r="H3550" s="3" t="s">
        <v>2871</v>
      </c>
    </row>
    <row r="3551" spans="1:8" ht="30" x14ac:dyDescent="0.2">
      <c r="A3551" s="3">
        <v>26288</v>
      </c>
      <c r="B3551" s="3" t="s">
        <v>19</v>
      </c>
      <c r="C3551" s="3">
        <v>3933</v>
      </c>
      <c r="D3551" s="3" t="s">
        <v>20</v>
      </c>
      <c r="E3551" s="3">
        <v>9.3000000000000007</v>
      </c>
      <c r="F3551" s="3" t="s">
        <v>15</v>
      </c>
      <c r="G3551" s="3" t="s">
        <v>351</v>
      </c>
      <c r="H3551" s="3" t="s">
        <v>2872</v>
      </c>
    </row>
    <row r="3552" spans="1:8" ht="30" x14ac:dyDescent="0.2">
      <c r="A3552" s="3">
        <v>26291</v>
      </c>
      <c r="B3552" s="3" t="s">
        <v>19</v>
      </c>
      <c r="C3552" s="3">
        <v>3936</v>
      </c>
      <c r="D3552" s="3" t="s">
        <v>20</v>
      </c>
      <c r="E3552" s="3">
        <v>9.3000000000000007</v>
      </c>
      <c r="F3552" s="3" t="s">
        <v>15</v>
      </c>
      <c r="G3552" s="3" t="s">
        <v>351</v>
      </c>
      <c r="H3552" s="3" t="s">
        <v>2873</v>
      </c>
    </row>
    <row r="3553" spans="1:8" ht="30" x14ac:dyDescent="0.2">
      <c r="A3553" s="3">
        <v>26293</v>
      </c>
      <c r="B3553" s="3" t="s">
        <v>19</v>
      </c>
      <c r="C3553" s="3">
        <v>3938</v>
      </c>
      <c r="D3553" s="3" t="s">
        <v>20</v>
      </c>
      <c r="E3553" s="3">
        <v>9.3000000000000007</v>
      </c>
      <c r="F3553" s="3" t="s">
        <v>15</v>
      </c>
      <c r="G3553" s="3" t="s">
        <v>351</v>
      </c>
      <c r="H3553" s="3" t="s">
        <v>2874</v>
      </c>
    </row>
    <row r="3554" spans="1:8" ht="30" x14ac:dyDescent="0.2">
      <c r="A3554" s="3">
        <v>26295</v>
      </c>
      <c r="B3554" s="3" t="s">
        <v>19</v>
      </c>
      <c r="C3554" s="3">
        <v>3940</v>
      </c>
      <c r="D3554" s="3" t="s">
        <v>20</v>
      </c>
      <c r="E3554" s="3">
        <v>9.3000000000000007</v>
      </c>
      <c r="F3554" s="3" t="s">
        <v>15</v>
      </c>
      <c r="G3554" s="3" t="s">
        <v>380</v>
      </c>
      <c r="H3554" s="3" t="s">
        <v>2875</v>
      </c>
    </row>
    <row r="3555" spans="1:8" ht="30" x14ac:dyDescent="0.2">
      <c r="A3555" s="3">
        <v>26298</v>
      </c>
      <c r="B3555" s="3" t="s">
        <v>19</v>
      </c>
      <c r="C3555" s="3">
        <v>3943</v>
      </c>
      <c r="D3555" s="3" t="s">
        <v>20</v>
      </c>
      <c r="E3555" s="3">
        <v>9.3000000000000007</v>
      </c>
      <c r="F3555" s="3" t="s">
        <v>15</v>
      </c>
      <c r="G3555" s="3" t="s">
        <v>380</v>
      </c>
      <c r="H3555" s="3" t="s">
        <v>2876</v>
      </c>
    </row>
    <row r="3556" spans="1:8" ht="30" x14ac:dyDescent="0.2">
      <c r="A3556" s="3">
        <v>26300</v>
      </c>
      <c r="B3556" s="3" t="s">
        <v>19</v>
      </c>
      <c r="C3556" s="3">
        <v>3945</v>
      </c>
      <c r="D3556" s="3" t="s">
        <v>20</v>
      </c>
      <c r="E3556" s="3">
        <v>9.3000000000000007</v>
      </c>
      <c r="F3556" s="3" t="s">
        <v>15</v>
      </c>
      <c r="G3556" s="3" t="s">
        <v>380</v>
      </c>
      <c r="H3556" s="3" t="s">
        <v>2877</v>
      </c>
    </row>
    <row r="3557" spans="1:8" ht="30" x14ac:dyDescent="0.2">
      <c r="A3557" s="3">
        <v>26303</v>
      </c>
      <c r="B3557" s="3" t="s">
        <v>19</v>
      </c>
      <c r="C3557" s="3">
        <v>3948</v>
      </c>
      <c r="D3557" s="3" t="s">
        <v>20</v>
      </c>
      <c r="E3557" s="3">
        <v>9.3000000000000007</v>
      </c>
      <c r="F3557" s="3" t="s">
        <v>15</v>
      </c>
      <c r="G3557" s="3" t="s">
        <v>380</v>
      </c>
      <c r="H3557" s="3" t="s">
        <v>2878</v>
      </c>
    </row>
    <row r="3558" spans="1:8" ht="30" x14ac:dyDescent="0.2">
      <c r="A3558" s="3">
        <v>26305</v>
      </c>
      <c r="B3558" s="3" t="s">
        <v>19</v>
      </c>
      <c r="C3558" s="3">
        <v>3950</v>
      </c>
      <c r="D3558" s="3" t="s">
        <v>20</v>
      </c>
      <c r="E3558" s="3">
        <v>9.3000000000000007</v>
      </c>
      <c r="F3558" s="3" t="s">
        <v>15</v>
      </c>
      <c r="G3558" s="3" t="s">
        <v>380</v>
      </c>
      <c r="H3558" s="3" t="s">
        <v>2879</v>
      </c>
    </row>
    <row r="3559" spans="1:8" ht="30" x14ac:dyDescent="0.2">
      <c r="A3559" s="3">
        <v>26307</v>
      </c>
      <c r="B3559" s="3" t="s">
        <v>19</v>
      </c>
      <c r="C3559" s="3">
        <v>3952</v>
      </c>
      <c r="D3559" s="3" t="s">
        <v>20</v>
      </c>
      <c r="E3559" s="3">
        <v>9.3000000000000007</v>
      </c>
      <c r="F3559" s="3" t="s">
        <v>15</v>
      </c>
      <c r="G3559" s="3" t="s">
        <v>380</v>
      </c>
      <c r="H3559" s="3" t="s">
        <v>2880</v>
      </c>
    </row>
    <row r="3560" spans="1:8" ht="30" x14ac:dyDescent="0.2">
      <c r="A3560" s="3">
        <v>26310</v>
      </c>
      <c r="B3560" s="3" t="s">
        <v>19</v>
      </c>
      <c r="C3560" s="3">
        <v>3955</v>
      </c>
      <c r="D3560" s="3" t="s">
        <v>20</v>
      </c>
      <c r="E3560" s="3">
        <v>9.3000000000000007</v>
      </c>
      <c r="F3560" s="3" t="s">
        <v>15</v>
      </c>
      <c r="G3560" s="3" t="s">
        <v>380</v>
      </c>
      <c r="H3560" s="3" t="s">
        <v>2881</v>
      </c>
    </row>
    <row r="3561" spans="1:8" ht="30" x14ac:dyDescent="0.2">
      <c r="A3561" s="3">
        <v>26312</v>
      </c>
      <c r="B3561" s="3" t="s">
        <v>19</v>
      </c>
      <c r="C3561" s="3">
        <v>3957</v>
      </c>
      <c r="D3561" s="3" t="s">
        <v>20</v>
      </c>
      <c r="E3561" s="3">
        <v>9.3000000000000007</v>
      </c>
      <c r="F3561" s="3" t="s">
        <v>15</v>
      </c>
      <c r="G3561" s="3" t="s">
        <v>380</v>
      </c>
      <c r="H3561" s="3" t="s">
        <v>2882</v>
      </c>
    </row>
    <row r="3562" spans="1:8" ht="30" x14ac:dyDescent="0.2">
      <c r="A3562" s="3">
        <v>26314</v>
      </c>
      <c r="B3562" s="3" t="s">
        <v>19</v>
      </c>
      <c r="C3562" s="3">
        <v>3960</v>
      </c>
      <c r="D3562" s="3" t="s">
        <v>20</v>
      </c>
      <c r="E3562" s="3">
        <v>9.3000000000000007</v>
      </c>
      <c r="F3562" s="3" t="s">
        <v>15</v>
      </c>
      <c r="G3562" s="3" t="s">
        <v>380</v>
      </c>
      <c r="H3562" s="3" t="s">
        <v>2883</v>
      </c>
    </row>
    <row r="3563" spans="1:8" ht="30" x14ac:dyDescent="0.2">
      <c r="A3563" s="3">
        <v>26317</v>
      </c>
      <c r="B3563" s="3" t="s">
        <v>19</v>
      </c>
      <c r="C3563" s="3">
        <v>3963</v>
      </c>
      <c r="D3563" s="3" t="s">
        <v>20</v>
      </c>
      <c r="E3563" s="3">
        <v>9.3000000000000007</v>
      </c>
      <c r="F3563" s="3" t="s">
        <v>15</v>
      </c>
      <c r="G3563" s="3" t="s">
        <v>380</v>
      </c>
      <c r="H3563" s="3" t="s">
        <v>2884</v>
      </c>
    </row>
    <row r="3564" spans="1:8" ht="30" x14ac:dyDescent="0.2">
      <c r="A3564" s="3">
        <v>26319</v>
      </c>
      <c r="B3564" s="3" t="s">
        <v>19</v>
      </c>
      <c r="C3564" s="3">
        <v>3965</v>
      </c>
      <c r="D3564" s="3" t="s">
        <v>20</v>
      </c>
      <c r="E3564" s="3">
        <v>9.3000000000000007</v>
      </c>
      <c r="F3564" s="3" t="s">
        <v>15</v>
      </c>
      <c r="G3564" s="3" t="s">
        <v>380</v>
      </c>
      <c r="H3564" s="3" t="s">
        <v>2885</v>
      </c>
    </row>
    <row r="3565" spans="1:8" ht="30" x14ac:dyDescent="0.2">
      <c r="A3565" s="3">
        <v>26322</v>
      </c>
      <c r="B3565" s="3" t="s">
        <v>19</v>
      </c>
      <c r="C3565" s="3">
        <v>3968</v>
      </c>
      <c r="D3565" s="3" t="s">
        <v>20</v>
      </c>
      <c r="E3565" s="3">
        <v>9.3000000000000007</v>
      </c>
      <c r="F3565" s="3" t="s">
        <v>15</v>
      </c>
      <c r="G3565" s="3" t="s">
        <v>380</v>
      </c>
      <c r="H3565" s="3" t="s">
        <v>2886</v>
      </c>
    </row>
    <row r="3566" spans="1:8" ht="30" x14ac:dyDescent="0.2">
      <c r="A3566" s="3">
        <v>26324</v>
      </c>
      <c r="B3566" s="3" t="s">
        <v>19</v>
      </c>
      <c r="C3566" s="3">
        <v>3970</v>
      </c>
      <c r="D3566" s="3" t="s">
        <v>20</v>
      </c>
      <c r="E3566" s="3">
        <v>9.3000000000000007</v>
      </c>
      <c r="F3566" s="3" t="s">
        <v>15</v>
      </c>
      <c r="G3566" s="3" t="s">
        <v>380</v>
      </c>
      <c r="H3566" s="3" t="s">
        <v>2887</v>
      </c>
    </row>
    <row r="3567" spans="1:8" ht="30" x14ac:dyDescent="0.2">
      <c r="A3567" s="3">
        <v>26326</v>
      </c>
      <c r="B3567" s="3" t="s">
        <v>19</v>
      </c>
      <c r="C3567" s="3">
        <v>3972</v>
      </c>
      <c r="D3567" s="3" t="s">
        <v>20</v>
      </c>
      <c r="E3567" s="3">
        <v>9.3000000000000007</v>
      </c>
      <c r="F3567" s="3" t="s">
        <v>15</v>
      </c>
      <c r="G3567" s="3" t="s">
        <v>380</v>
      </c>
      <c r="H3567" s="3" t="s">
        <v>2888</v>
      </c>
    </row>
    <row r="3568" spans="1:8" ht="30" x14ac:dyDescent="0.2">
      <c r="A3568" s="3">
        <v>26329</v>
      </c>
      <c r="B3568" s="3" t="s">
        <v>19</v>
      </c>
      <c r="C3568" s="3">
        <v>3976</v>
      </c>
      <c r="D3568" s="3" t="s">
        <v>20</v>
      </c>
      <c r="E3568" s="3">
        <v>9.3000000000000007</v>
      </c>
      <c r="F3568" s="3" t="s">
        <v>15</v>
      </c>
      <c r="G3568" s="3" t="s">
        <v>380</v>
      </c>
      <c r="H3568" s="3" t="s">
        <v>2889</v>
      </c>
    </row>
    <row r="3569" spans="1:8" ht="30" x14ac:dyDescent="0.2">
      <c r="A3569" s="3">
        <v>26331</v>
      </c>
      <c r="B3569" s="3" t="s">
        <v>19</v>
      </c>
      <c r="C3569" s="3">
        <v>3978</v>
      </c>
      <c r="D3569" s="3" t="s">
        <v>20</v>
      </c>
      <c r="E3569" s="3">
        <v>9.3000000000000007</v>
      </c>
      <c r="F3569" s="3" t="s">
        <v>15</v>
      </c>
      <c r="G3569" s="3" t="s">
        <v>380</v>
      </c>
      <c r="H3569" s="3" t="s">
        <v>2890</v>
      </c>
    </row>
    <row r="3570" spans="1:8" ht="30" x14ac:dyDescent="0.2">
      <c r="A3570" s="3">
        <v>26334</v>
      </c>
      <c r="B3570" s="3" t="s">
        <v>19</v>
      </c>
      <c r="C3570" s="3">
        <v>3981</v>
      </c>
      <c r="D3570" s="3" t="s">
        <v>20</v>
      </c>
      <c r="E3570" s="3">
        <v>9.3000000000000007</v>
      </c>
      <c r="F3570" s="3" t="s">
        <v>15</v>
      </c>
      <c r="G3570" s="3" t="s">
        <v>380</v>
      </c>
      <c r="H3570" s="3" t="s">
        <v>2891</v>
      </c>
    </row>
    <row r="3571" spans="1:8" ht="30" x14ac:dyDescent="0.2">
      <c r="A3571" s="3">
        <v>26336</v>
      </c>
      <c r="B3571" s="3" t="s">
        <v>19</v>
      </c>
      <c r="C3571" s="3">
        <v>3983</v>
      </c>
      <c r="D3571" s="3" t="s">
        <v>20</v>
      </c>
      <c r="E3571" s="3">
        <v>9.3000000000000007</v>
      </c>
      <c r="F3571" s="3" t="s">
        <v>15</v>
      </c>
      <c r="G3571" s="3" t="s">
        <v>380</v>
      </c>
      <c r="H3571" s="3" t="s">
        <v>2892</v>
      </c>
    </row>
    <row r="3572" spans="1:8" ht="30" x14ac:dyDescent="0.2">
      <c r="A3572" s="3">
        <v>26338</v>
      </c>
      <c r="B3572" s="3" t="s">
        <v>19</v>
      </c>
      <c r="C3572" s="3">
        <v>3986</v>
      </c>
      <c r="D3572" s="3" t="s">
        <v>20</v>
      </c>
      <c r="E3572" s="3">
        <v>9.3000000000000007</v>
      </c>
      <c r="F3572" s="3" t="s">
        <v>15</v>
      </c>
      <c r="G3572" s="3" t="s">
        <v>380</v>
      </c>
      <c r="H3572" s="3" t="s">
        <v>2893</v>
      </c>
    </row>
    <row r="3573" spans="1:8" ht="30" x14ac:dyDescent="0.2">
      <c r="A3573" s="3">
        <v>26342</v>
      </c>
      <c r="B3573" s="3" t="s">
        <v>19</v>
      </c>
      <c r="C3573" s="3">
        <v>3990</v>
      </c>
      <c r="D3573" s="3" t="s">
        <v>20</v>
      </c>
      <c r="E3573" s="3">
        <v>9.3000000000000007</v>
      </c>
      <c r="F3573" s="3" t="s">
        <v>15</v>
      </c>
      <c r="G3573" s="3" t="s">
        <v>380</v>
      </c>
      <c r="H3573" s="3" t="s">
        <v>2894</v>
      </c>
    </row>
    <row r="3574" spans="1:8" ht="30" x14ac:dyDescent="0.2">
      <c r="A3574" s="3">
        <v>26344</v>
      </c>
      <c r="B3574" s="3" t="s">
        <v>19</v>
      </c>
      <c r="C3574" s="3">
        <v>3992</v>
      </c>
      <c r="D3574" s="3" t="s">
        <v>20</v>
      </c>
      <c r="E3574" s="3">
        <v>9.3000000000000007</v>
      </c>
      <c r="F3574" s="3" t="s">
        <v>15</v>
      </c>
      <c r="G3574" s="3" t="s">
        <v>380</v>
      </c>
      <c r="H3574" s="3" t="s">
        <v>2895</v>
      </c>
    </row>
    <row r="3575" spans="1:8" ht="30" x14ac:dyDescent="0.2">
      <c r="A3575" s="3">
        <v>26346</v>
      </c>
      <c r="B3575" s="3" t="s">
        <v>19</v>
      </c>
      <c r="C3575" s="3">
        <v>3994</v>
      </c>
      <c r="D3575" s="3" t="s">
        <v>20</v>
      </c>
      <c r="E3575" s="3">
        <v>9.3000000000000007</v>
      </c>
      <c r="F3575" s="3" t="s">
        <v>15</v>
      </c>
      <c r="G3575" s="3" t="s">
        <v>412</v>
      </c>
      <c r="H3575" s="3" t="s">
        <v>2896</v>
      </c>
    </row>
    <row r="3576" spans="1:8" ht="30" x14ac:dyDescent="0.2">
      <c r="A3576" s="3">
        <v>26349</v>
      </c>
      <c r="B3576" s="3" t="s">
        <v>19</v>
      </c>
      <c r="C3576" s="3">
        <v>3997</v>
      </c>
      <c r="D3576" s="3" t="s">
        <v>20</v>
      </c>
      <c r="E3576" s="3">
        <v>9.3000000000000007</v>
      </c>
      <c r="F3576" s="3" t="s">
        <v>15</v>
      </c>
      <c r="G3576" s="3" t="s">
        <v>412</v>
      </c>
      <c r="H3576" s="3" t="s">
        <v>2897</v>
      </c>
    </row>
    <row r="3577" spans="1:8" ht="30" x14ac:dyDescent="0.2">
      <c r="A3577" s="3">
        <v>26351</v>
      </c>
      <c r="B3577" s="3" t="s">
        <v>19</v>
      </c>
      <c r="C3577" s="3">
        <v>3999</v>
      </c>
      <c r="D3577" s="3" t="s">
        <v>20</v>
      </c>
      <c r="E3577" s="3">
        <v>9.3000000000000007</v>
      </c>
      <c r="F3577" s="3" t="s">
        <v>15</v>
      </c>
      <c r="G3577" s="3" t="s">
        <v>412</v>
      </c>
      <c r="H3577" s="3" t="s">
        <v>2898</v>
      </c>
    </row>
    <row r="3578" spans="1:8" ht="30" x14ac:dyDescent="0.2">
      <c r="A3578" s="3">
        <v>26353</v>
      </c>
      <c r="B3578" s="3" t="s">
        <v>19</v>
      </c>
      <c r="C3578" s="3">
        <v>4001</v>
      </c>
      <c r="D3578" s="3" t="s">
        <v>20</v>
      </c>
      <c r="E3578" s="3">
        <v>9.3000000000000007</v>
      </c>
      <c r="F3578" s="3" t="s">
        <v>15</v>
      </c>
      <c r="G3578" s="3" t="s">
        <v>412</v>
      </c>
      <c r="H3578" s="3" t="s">
        <v>2899</v>
      </c>
    </row>
    <row r="3579" spans="1:8" ht="30" x14ac:dyDescent="0.2">
      <c r="A3579" s="3">
        <v>26356</v>
      </c>
      <c r="B3579" s="3" t="s">
        <v>19</v>
      </c>
      <c r="C3579" s="3">
        <v>4005</v>
      </c>
      <c r="D3579" s="3" t="s">
        <v>20</v>
      </c>
      <c r="E3579" s="3">
        <v>9.3000000000000007</v>
      </c>
      <c r="F3579" s="3" t="s">
        <v>15</v>
      </c>
      <c r="G3579" s="3" t="s">
        <v>412</v>
      </c>
      <c r="H3579" s="3" t="s">
        <v>2900</v>
      </c>
    </row>
    <row r="3580" spans="1:8" ht="30" x14ac:dyDescent="0.2">
      <c r="A3580" s="3">
        <v>26358</v>
      </c>
      <c r="B3580" s="3" t="s">
        <v>19</v>
      </c>
      <c r="C3580" s="3">
        <v>4007</v>
      </c>
      <c r="D3580" s="3" t="s">
        <v>20</v>
      </c>
      <c r="E3580" s="3">
        <v>9.3000000000000007</v>
      </c>
      <c r="F3580" s="3" t="s">
        <v>15</v>
      </c>
      <c r="G3580" s="3" t="s">
        <v>412</v>
      </c>
      <c r="H3580" s="3" t="s">
        <v>2901</v>
      </c>
    </row>
    <row r="3581" spans="1:8" ht="30" x14ac:dyDescent="0.2">
      <c r="A3581" s="3">
        <v>26361</v>
      </c>
      <c r="B3581" s="3" t="s">
        <v>19</v>
      </c>
      <c r="C3581" s="3">
        <v>4010</v>
      </c>
      <c r="D3581" s="3" t="s">
        <v>20</v>
      </c>
      <c r="E3581" s="3">
        <v>9.3000000000000007</v>
      </c>
      <c r="F3581" s="3" t="s">
        <v>15</v>
      </c>
      <c r="G3581" s="3" t="s">
        <v>412</v>
      </c>
      <c r="H3581" s="3" t="s">
        <v>2902</v>
      </c>
    </row>
    <row r="3582" spans="1:8" ht="30" x14ac:dyDescent="0.2">
      <c r="A3582" s="3">
        <v>26363</v>
      </c>
      <c r="B3582" s="3" t="s">
        <v>19</v>
      </c>
      <c r="C3582" s="3">
        <v>4012</v>
      </c>
      <c r="D3582" s="3" t="s">
        <v>20</v>
      </c>
      <c r="E3582" s="3">
        <v>9.3000000000000007</v>
      </c>
      <c r="F3582" s="3" t="s">
        <v>15</v>
      </c>
      <c r="G3582" s="3" t="s">
        <v>412</v>
      </c>
      <c r="H3582" s="3" t="s">
        <v>2903</v>
      </c>
    </row>
    <row r="3583" spans="1:8" ht="30" x14ac:dyDescent="0.2">
      <c r="A3583" s="3">
        <v>26365</v>
      </c>
      <c r="B3583" s="3" t="s">
        <v>19</v>
      </c>
      <c r="C3583" s="3">
        <v>4014</v>
      </c>
      <c r="D3583" s="3" t="s">
        <v>20</v>
      </c>
      <c r="E3583" s="3">
        <v>9.3000000000000007</v>
      </c>
      <c r="F3583" s="3" t="s">
        <v>15</v>
      </c>
      <c r="G3583" s="3" t="s">
        <v>412</v>
      </c>
      <c r="H3583" s="3" t="s">
        <v>2904</v>
      </c>
    </row>
    <row r="3584" spans="1:8" ht="30" x14ac:dyDescent="0.2">
      <c r="A3584" s="3">
        <v>26368</v>
      </c>
      <c r="B3584" s="3" t="s">
        <v>19</v>
      </c>
      <c r="C3584" s="3">
        <v>4017</v>
      </c>
      <c r="D3584" s="3" t="s">
        <v>20</v>
      </c>
      <c r="E3584" s="3">
        <v>9.3000000000000007</v>
      </c>
      <c r="F3584" s="3" t="s">
        <v>15</v>
      </c>
      <c r="G3584" s="3" t="s">
        <v>412</v>
      </c>
      <c r="H3584" s="3" t="s">
        <v>2905</v>
      </c>
    </row>
    <row r="3585" spans="1:8" ht="30" x14ac:dyDescent="0.2">
      <c r="A3585" s="3">
        <v>26370</v>
      </c>
      <c r="B3585" s="3" t="s">
        <v>19</v>
      </c>
      <c r="C3585" s="3">
        <v>4019</v>
      </c>
      <c r="D3585" s="3" t="s">
        <v>20</v>
      </c>
      <c r="E3585" s="3">
        <v>9.3000000000000007</v>
      </c>
      <c r="F3585" s="3" t="s">
        <v>15</v>
      </c>
      <c r="G3585" s="3" t="s">
        <v>412</v>
      </c>
      <c r="H3585" s="3" t="s">
        <v>2906</v>
      </c>
    </row>
    <row r="3586" spans="1:8" ht="30" x14ac:dyDescent="0.2">
      <c r="A3586" s="3">
        <v>26372</v>
      </c>
      <c r="B3586" s="3" t="s">
        <v>19</v>
      </c>
      <c r="C3586" s="3">
        <v>4021</v>
      </c>
      <c r="D3586" s="3" t="s">
        <v>20</v>
      </c>
      <c r="E3586" s="3">
        <v>9.3000000000000007</v>
      </c>
      <c r="F3586" s="3" t="s">
        <v>15</v>
      </c>
      <c r="G3586" s="3" t="s">
        <v>412</v>
      </c>
      <c r="H3586" s="3" t="s">
        <v>2907</v>
      </c>
    </row>
    <row r="3587" spans="1:8" ht="30" x14ac:dyDescent="0.2">
      <c r="A3587" s="3">
        <v>26375</v>
      </c>
      <c r="B3587" s="3" t="s">
        <v>19</v>
      </c>
      <c r="C3587" s="3">
        <v>4025</v>
      </c>
      <c r="D3587" s="3" t="s">
        <v>20</v>
      </c>
      <c r="E3587" s="3">
        <v>9.3000000000000007</v>
      </c>
      <c r="F3587" s="3" t="s">
        <v>15</v>
      </c>
      <c r="G3587" s="3" t="s">
        <v>412</v>
      </c>
      <c r="H3587" s="3" t="s">
        <v>2908</v>
      </c>
    </row>
    <row r="3588" spans="1:8" ht="30" x14ac:dyDescent="0.2">
      <c r="A3588" s="3">
        <v>26377</v>
      </c>
      <c r="B3588" s="3" t="s">
        <v>19</v>
      </c>
      <c r="C3588" s="3">
        <v>4028</v>
      </c>
      <c r="D3588" s="3" t="s">
        <v>20</v>
      </c>
      <c r="E3588" s="3">
        <v>9.3000000000000007</v>
      </c>
      <c r="F3588" s="3" t="s">
        <v>15</v>
      </c>
      <c r="G3588" s="3" t="s">
        <v>412</v>
      </c>
      <c r="H3588" s="3" t="s">
        <v>2909</v>
      </c>
    </row>
    <row r="3589" spans="1:8" ht="30" x14ac:dyDescent="0.2">
      <c r="A3589" s="3">
        <v>26380</v>
      </c>
      <c r="B3589" s="3" t="s">
        <v>19</v>
      </c>
      <c r="C3589" s="3">
        <v>4031</v>
      </c>
      <c r="D3589" s="3" t="s">
        <v>20</v>
      </c>
      <c r="E3589" s="3">
        <v>9.3000000000000007</v>
      </c>
      <c r="F3589" s="3" t="s">
        <v>15</v>
      </c>
      <c r="G3589" s="3" t="s">
        <v>412</v>
      </c>
      <c r="H3589" s="3" t="s">
        <v>2910</v>
      </c>
    </row>
    <row r="3590" spans="1:8" ht="30" x14ac:dyDescent="0.2">
      <c r="A3590" s="3">
        <v>26382</v>
      </c>
      <c r="B3590" s="3" t="s">
        <v>19</v>
      </c>
      <c r="C3590" s="3">
        <v>4033</v>
      </c>
      <c r="D3590" s="3" t="s">
        <v>20</v>
      </c>
      <c r="E3590" s="3">
        <v>9.3000000000000007</v>
      </c>
      <c r="F3590" s="3" t="s">
        <v>15</v>
      </c>
      <c r="G3590" s="3" t="s">
        <v>412</v>
      </c>
      <c r="H3590" s="3" t="s">
        <v>2911</v>
      </c>
    </row>
    <row r="3591" spans="1:8" ht="30" x14ac:dyDescent="0.2">
      <c r="A3591" s="3">
        <v>26384</v>
      </c>
      <c r="B3591" s="3" t="s">
        <v>19</v>
      </c>
      <c r="C3591" s="3">
        <v>4035</v>
      </c>
      <c r="D3591" s="3" t="s">
        <v>20</v>
      </c>
      <c r="E3591" s="3">
        <v>9.3000000000000007</v>
      </c>
      <c r="F3591" s="3" t="s">
        <v>15</v>
      </c>
      <c r="G3591" s="3" t="s">
        <v>412</v>
      </c>
      <c r="H3591" s="3" t="s">
        <v>2912</v>
      </c>
    </row>
    <row r="3592" spans="1:8" ht="30" x14ac:dyDescent="0.2">
      <c r="A3592" s="3">
        <v>26387</v>
      </c>
      <c r="B3592" s="3" t="s">
        <v>19</v>
      </c>
      <c r="C3592" s="3">
        <v>4038</v>
      </c>
      <c r="D3592" s="3" t="s">
        <v>20</v>
      </c>
      <c r="E3592" s="3">
        <v>9.3000000000000007</v>
      </c>
      <c r="F3592" s="3" t="s">
        <v>15</v>
      </c>
      <c r="G3592" s="3" t="s">
        <v>22</v>
      </c>
      <c r="H3592" s="3" t="s">
        <v>2913</v>
      </c>
    </row>
    <row r="3593" spans="1:8" ht="30" x14ac:dyDescent="0.2">
      <c r="A3593" s="3">
        <v>26388</v>
      </c>
      <c r="B3593" s="3" t="s">
        <v>19</v>
      </c>
      <c r="C3593" s="3">
        <v>4039</v>
      </c>
      <c r="D3593" s="3" t="s">
        <v>20</v>
      </c>
      <c r="E3593" s="3">
        <v>9.3000000000000007</v>
      </c>
      <c r="F3593" s="3" t="s">
        <v>15</v>
      </c>
      <c r="G3593" s="3" t="s">
        <v>412</v>
      </c>
      <c r="H3593" s="3" t="s">
        <v>2914</v>
      </c>
    </row>
    <row r="3594" spans="1:8" ht="30" x14ac:dyDescent="0.2">
      <c r="A3594" s="3">
        <v>26390</v>
      </c>
      <c r="B3594" s="3" t="s">
        <v>19</v>
      </c>
      <c r="C3594" s="3">
        <v>4041</v>
      </c>
      <c r="D3594" s="3" t="s">
        <v>20</v>
      </c>
      <c r="E3594" s="3">
        <v>9.3000000000000007</v>
      </c>
      <c r="F3594" s="3" t="s">
        <v>15</v>
      </c>
      <c r="G3594" s="3" t="s">
        <v>412</v>
      </c>
      <c r="H3594" s="3" t="s">
        <v>2915</v>
      </c>
    </row>
    <row r="3595" spans="1:8" ht="30" x14ac:dyDescent="0.2">
      <c r="A3595" s="3">
        <v>26393</v>
      </c>
      <c r="B3595" s="3" t="s">
        <v>19</v>
      </c>
      <c r="C3595" s="3">
        <v>4044</v>
      </c>
      <c r="D3595" s="3" t="s">
        <v>20</v>
      </c>
      <c r="E3595" s="3">
        <v>9.3000000000000007</v>
      </c>
      <c r="F3595" s="3" t="s">
        <v>15</v>
      </c>
      <c r="G3595" s="3" t="s">
        <v>412</v>
      </c>
      <c r="H3595" s="3" t="s">
        <v>2916</v>
      </c>
    </row>
    <row r="3596" spans="1:8" ht="30" x14ac:dyDescent="0.2">
      <c r="A3596" s="3">
        <v>26395</v>
      </c>
      <c r="B3596" s="3" t="s">
        <v>19</v>
      </c>
      <c r="C3596" s="3">
        <v>4046</v>
      </c>
      <c r="D3596" s="3" t="s">
        <v>20</v>
      </c>
      <c r="E3596" s="3">
        <v>9.3000000000000007</v>
      </c>
      <c r="F3596" s="3" t="s">
        <v>15</v>
      </c>
      <c r="G3596" s="3" t="s">
        <v>440</v>
      </c>
      <c r="H3596" s="3" t="s">
        <v>2917</v>
      </c>
    </row>
    <row r="3597" spans="1:8" ht="30" x14ac:dyDescent="0.2">
      <c r="A3597" s="3">
        <v>26400</v>
      </c>
      <c r="B3597" s="3" t="s">
        <v>19</v>
      </c>
      <c r="C3597" s="3">
        <v>4052</v>
      </c>
      <c r="D3597" s="3" t="s">
        <v>20</v>
      </c>
      <c r="E3597" s="3">
        <v>9.3000000000000007</v>
      </c>
      <c r="F3597" s="3" t="s">
        <v>15</v>
      </c>
      <c r="G3597" s="3" t="s">
        <v>440</v>
      </c>
      <c r="H3597" s="3" t="s">
        <v>2918</v>
      </c>
    </row>
    <row r="3598" spans="1:8" ht="30" x14ac:dyDescent="0.2">
      <c r="A3598" s="3">
        <v>26402</v>
      </c>
      <c r="B3598" s="3" t="s">
        <v>19</v>
      </c>
      <c r="C3598" s="3">
        <v>4054</v>
      </c>
      <c r="D3598" s="3" t="s">
        <v>20</v>
      </c>
      <c r="E3598" s="3">
        <v>9.3000000000000007</v>
      </c>
      <c r="F3598" s="3" t="s">
        <v>15</v>
      </c>
      <c r="G3598" s="3" t="s">
        <v>440</v>
      </c>
      <c r="H3598" s="3" t="s">
        <v>2919</v>
      </c>
    </row>
    <row r="3599" spans="1:8" ht="30" x14ac:dyDescent="0.2">
      <c r="A3599" s="3">
        <v>26404</v>
      </c>
      <c r="B3599" s="3" t="s">
        <v>19</v>
      </c>
      <c r="C3599" s="3">
        <v>4056</v>
      </c>
      <c r="D3599" s="3" t="s">
        <v>20</v>
      </c>
      <c r="E3599" s="3">
        <v>9.3000000000000007</v>
      </c>
      <c r="F3599" s="3" t="s">
        <v>15</v>
      </c>
      <c r="G3599" s="3" t="s">
        <v>440</v>
      </c>
      <c r="H3599" s="3" t="s">
        <v>2920</v>
      </c>
    </row>
    <row r="3600" spans="1:8" ht="30" x14ac:dyDescent="0.2">
      <c r="A3600" s="3">
        <v>26407</v>
      </c>
      <c r="B3600" s="3" t="s">
        <v>19</v>
      </c>
      <c r="C3600" s="3">
        <v>4060</v>
      </c>
      <c r="D3600" s="3" t="s">
        <v>20</v>
      </c>
      <c r="E3600" s="3">
        <v>9.3000000000000007</v>
      </c>
      <c r="F3600" s="3" t="s">
        <v>15</v>
      </c>
      <c r="G3600" s="3" t="s">
        <v>440</v>
      </c>
      <c r="H3600" s="3" t="s">
        <v>2921</v>
      </c>
    </row>
    <row r="3601" spans="1:8" ht="30" x14ac:dyDescent="0.2">
      <c r="A3601" s="3">
        <v>26409</v>
      </c>
      <c r="B3601" s="3" t="s">
        <v>19</v>
      </c>
      <c r="C3601" s="3">
        <v>4062</v>
      </c>
      <c r="D3601" s="3" t="s">
        <v>20</v>
      </c>
      <c r="E3601" s="3">
        <v>9.3000000000000007</v>
      </c>
      <c r="F3601" s="3" t="s">
        <v>15</v>
      </c>
      <c r="G3601" s="3" t="s">
        <v>440</v>
      </c>
      <c r="H3601" s="3" t="s">
        <v>2922</v>
      </c>
    </row>
    <row r="3602" spans="1:8" ht="30" x14ac:dyDescent="0.2">
      <c r="A3602" s="3">
        <v>26411</v>
      </c>
      <c r="B3602" s="3" t="s">
        <v>19</v>
      </c>
      <c r="C3602" s="3">
        <v>4064</v>
      </c>
      <c r="D3602" s="3" t="s">
        <v>20</v>
      </c>
      <c r="E3602" s="3">
        <v>9.3000000000000007</v>
      </c>
      <c r="F3602" s="3" t="s">
        <v>15</v>
      </c>
      <c r="G3602" s="3" t="s">
        <v>440</v>
      </c>
      <c r="H3602" s="3" t="s">
        <v>2923</v>
      </c>
    </row>
    <row r="3603" spans="1:8" ht="30" x14ac:dyDescent="0.2">
      <c r="A3603" s="3">
        <v>26414</v>
      </c>
      <c r="B3603" s="3" t="s">
        <v>19</v>
      </c>
      <c r="C3603" s="3">
        <v>4067</v>
      </c>
      <c r="D3603" s="3" t="s">
        <v>20</v>
      </c>
      <c r="E3603" s="3">
        <v>9.3000000000000007</v>
      </c>
      <c r="F3603" s="3" t="s">
        <v>15</v>
      </c>
      <c r="G3603" s="3" t="s">
        <v>440</v>
      </c>
      <c r="H3603" s="3" t="s">
        <v>2924</v>
      </c>
    </row>
    <row r="3604" spans="1:8" ht="30" x14ac:dyDescent="0.2">
      <c r="A3604" s="3">
        <v>26416</v>
      </c>
      <c r="B3604" s="3" t="s">
        <v>19</v>
      </c>
      <c r="C3604" s="3">
        <v>4069</v>
      </c>
      <c r="D3604" s="3" t="s">
        <v>20</v>
      </c>
      <c r="E3604" s="3">
        <v>9.3000000000000007</v>
      </c>
      <c r="F3604" s="3" t="s">
        <v>15</v>
      </c>
      <c r="G3604" s="3" t="s">
        <v>440</v>
      </c>
      <c r="H3604" s="3" t="s">
        <v>2925</v>
      </c>
    </row>
    <row r="3605" spans="1:8" ht="30" x14ac:dyDescent="0.2">
      <c r="A3605" s="3">
        <v>26419</v>
      </c>
      <c r="B3605" s="3" t="s">
        <v>19</v>
      </c>
      <c r="C3605" s="3">
        <v>4072</v>
      </c>
      <c r="D3605" s="3" t="s">
        <v>20</v>
      </c>
      <c r="E3605" s="3">
        <v>9.3000000000000007</v>
      </c>
      <c r="F3605" s="3" t="s">
        <v>15</v>
      </c>
      <c r="G3605" s="3" t="s">
        <v>440</v>
      </c>
      <c r="H3605" s="3" t="s">
        <v>2926</v>
      </c>
    </row>
    <row r="3606" spans="1:8" ht="30" x14ac:dyDescent="0.2">
      <c r="A3606" s="3">
        <v>26421</v>
      </c>
      <c r="B3606" s="3" t="s">
        <v>19</v>
      </c>
      <c r="C3606" s="3">
        <v>4074</v>
      </c>
      <c r="D3606" s="3" t="s">
        <v>20</v>
      </c>
      <c r="E3606" s="3">
        <v>9.3000000000000007</v>
      </c>
      <c r="F3606" s="3" t="s">
        <v>15</v>
      </c>
      <c r="G3606" s="3" t="s">
        <v>440</v>
      </c>
      <c r="H3606" s="3" t="s">
        <v>2927</v>
      </c>
    </row>
    <row r="3607" spans="1:8" ht="30" x14ac:dyDescent="0.2">
      <c r="A3607" s="3">
        <v>26423</v>
      </c>
      <c r="B3607" s="3" t="s">
        <v>19</v>
      </c>
      <c r="C3607" s="3">
        <v>4076</v>
      </c>
      <c r="D3607" s="3" t="s">
        <v>20</v>
      </c>
      <c r="E3607" s="3">
        <v>9.3000000000000007</v>
      </c>
      <c r="F3607" s="3" t="s">
        <v>15</v>
      </c>
      <c r="G3607" s="3" t="s">
        <v>440</v>
      </c>
      <c r="H3607" s="3" t="s">
        <v>2928</v>
      </c>
    </row>
    <row r="3608" spans="1:8" ht="30" x14ac:dyDescent="0.2">
      <c r="A3608" s="3">
        <v>26426</v>
      </c>
      <c r="B3608" s="3" t="s">
        <v>19</v>
      </c>
      <c r="C3608" s="3">
        <v>4079</v>
      </c>
      <c r="D3608" s="3" t="s">
        <v>20</v>
      </c>
      <c r="E3608" s="3">
        <v>9.3000000000000007</v>
      </c>
      <c r="F3608" s="3" t="s">
        <v>15</v>
      </c>
      <c r="G3608" s="3" t="s">
        <v>440</v>
      </c>
      <c r="H3608" s="3" t="s">
        <v>2929</v>
      </c>
    </row>
    <row r="3609" spans="1:8" ht="30" x14ac:dyDescent="0.2">
      <c r="A3609" s="3">
        <v>26428</v>
      </c>
      <c r="B3609" s="3" t="s">
        <v>19</v>
      </c>
      <c r="C3609" s="3">
        <v>4081</v>
      </c>
      <c r="D3609" s="3" t="s">
        <v>20</v>
      </c>
      <c r="E3609" s="3">
        <v>9.3000000000000007</v>
      </c>
      <c r="F3609" s="3" t="s">
        <v>15</v>
      </c>
      <c r="G3609" s="3" t="s">
        <v>440</v>
      </c>
      <c r="H3609" s="3" t="s">
        <v>2930</v>
      </c>
    </row>
    <row r="3610" spans="1:8" ht="30" x14ac:dyDescent="0.2">
      <c r="A3610" s="3">
        <v>26430</v>
      </c>
      <c r="B3610" s="3" t="s">
        <v>19</v>
      </c>
      <c r="C3610" s="3">
        <v>4083</v>
      </c>
      <c r="D3610" s="3" t="s">
        <v>20</v>
      </c>
      <c r="E3610" s="3">
        <v>9.3000000000000007</v>
      </c>
      <c r="F3610" s="3" t="s">
        <v>15</v>
      </c>
      <c r="G3610" s="3" t="s">
        <v>440</v>
      </c>
      <c r="H3610" s="3" t="s">
        <v>2931</v>
      </c>
    </row>
    <row r="3611" spans="1:8" ht="30" x14ac:dyDescent="0.2">
      <c r="A3611" s="3">
        <v>26433</v>
      </c>
      <c r="B3611" s="3" t="s">
        <v>19</v>
      </c>
      <c r="C3611" s="3">
        <v>4086</v>
      </c>
      <c r="D3611" s="3" t="s">
        <v>20</v>
      </c>
      <c r="E3611" s="3">
        <v>9.3000000000000007</v>
      </c>
      <c r="F3611" s="3" t="s">
        <v>15</v>
      </c>
      <c r="G3611" s="3" t="s">
        <v>440</v>
      </c>
      <c r="H3611" s="3" t="s">
        <v>2932</v>
      </c>
    </row>
    <row r="3612" spans="1:8" ht="30" x14ac:dyDescent="0.2">
      <c r="A3612" s="3">
        <v>26435</v>
      </c>
      <c r="B3612" s="3" t="s">
        <v>19</v>
      </c>
      <c r="C3612" s="3">
        <v>4088</v>
      </c>
      <c r="D3612" s="3" t="s">
        <v>20</v>
      </c>
      <c r="E3612" s="3">
        <v>9.3000000000000007</v>
      </c>
      <c r="F3612" s="3" t="s">
        <v>15</v>
      </c>
      <c r="G3612" s="3" t="s">
        <v>440</v>
      </c>
      <c r="H3612" s="3" t="s">
        <v>2933</v>
      </c>
    </row>
    <row r="3613" spans="1:8" ht="30" x14ac:dyDescent="0.2">
      <c r="A3613" s="3">
        <v>26438</v>
      </c>
      <c r="B3613" s="3" t="s">
        <v>19</v>
      </c>
      <c r="C3613" s="3">
        <v>4091</v>
      </c>
      <c r="D3613" s="3" t="s">
        <v>20</v>
      </c>
      <c r="E3613" s="3">
        <v>9.3000000000000007</v>
      </c>
      <c r="F3613" s="3" t="s">
        <v>15</v>
      </c>
      <c r="G3613" s="3" t="s">
        <v>440</v>
      </c>
      <c r="H3613" s="3" t="s">
        <v>2934</v>
      </c>
    </row>
    <row r="3614" spans="1:8" ht="30" x14ac:dyDescent="0.2">
      <c r="A3614" s="3">
        <v>26440</v>
      </c>
      <c r="B3614" s="3" t="s">
        <v>19</v>
      </c>
      <c r="C3614" s="3">
        <v>4093</v>
      </c>
      <c r="D3614" s="3" t="s">
        <v>20</v>
      </c>
      <c r="E3614" s="3">
        <v>9.3000000000000007</v>
      </c>
      <c r="F3614" s="3" t="s">
        <v>15</v>
      </c>
      <c r="G3614" s="3" t="s">
        <v>440</v>
      </c>
      <c r="H3614" s="3" t="s">
        <v>2935</v>
      </c>
    </row>
    <row r="3615" spans="1:8" ht="30" x14ac:dyDescent="0.2">
      <c r="A3615" s="3">
        <v>26442</v>
      </c>
      <c r="B3615" s="3" t="s">
        <v>19</v>
      </c>
      <c r="C3615" s="3">
        <v>4095</v>
      </c>
      <c r="D3615" s="3" t="s">
        <v>20</v>
      </c>
      <c r="E3615" s="3">
        <v>9.3000000000000007</v>
      </c>
      <c r="F3615" s="3" t="s">
        <v>15</v>
      </c>
      <c r="G3615" s="3" t="s">
        <v>440</v>
      </c>
      <c r="H3615" s="3" t="s">
        <v>2936</v>
      </c>
    </row>
    <row r="3616" spans="1:8" ht="30" x14ac:dyDescent="0.2">
      <c r="A3616" s="3">
        <v>26445</v>
      </c>
      <c r="B3616" s="3" t="s">
        <v>19</v>
      </c>
      <c r="C3616" s="3">
        <v>4098</v>
      </c>
      <c r="D3616" s="3" t="s">
        <v>20</v>
      </c>
      <c r="E3616" s="3">
        <v>9.3000000000000007</v>
      </c>
      <c r="F3616" s="3" t="s">
        <v>15</v>
      </c>
      <c r="G3616" s="3" t="s">
        <v>440</v>
      </c>
      <c r="H3616" s="3" t="s">
        <v>2937</v>
      </c>
    </row>
    <row r="3617" spans="1:8" ht="30" x14ac:dyDescent="0.2">
      <c r="A3617" s="3">
        <v>26447</v>
      </c>
      <c r="B3617" s="3" t="s">
        <v>19</v>
      </c>
      <c r="C3617" s="3">
        <v>4100</v>
      </c>
      <c r="D3617" s="3" t="s">
        <v>20</v>
      </c>
      <c r="E3617" s="3">
        <v>9.3000000000000007</v>
      </c>
      <c r="F3617" s="3" t="s">
        <v>15</v>
      </c>
      <c r="G3617" s="3" t="s">
        <v>471</v>
      </c>
      <c r="H3617" s="3" t="s">
        <v>2938</v>
      </c>
    </row>
    <row r="3618" spans="1:8" ht="30" x14ac:dyDescent="0.2">
      <c r="A3618" s="3">
        <v>26450</v>
      </c>
      <c r="B3618" s="3" t="s">
        <v>19</v>
      </c>
      <c r="C3618" s="3">
        <v>4103</v>
      </c>
      <c r="D3618" s="3" t="s">
        <v>20</v>
      </c>
      <c r="E3618" s="3">
        <v>9.3000000000000007</v>
      </c>
      <c r="F3618" s="3" t="s">
        <v>15</v>
      </c>
      <c r="G3618" s="3" t="s">
        <v>471</v>
      </c>
      <c r="H3618" s="3" t="s">
        <v>2939</v>
      </c>
    </row>
    <row r="3619" spans="1:8" ht="30" x14ac:dyDescent="0.2">
      <c r="A3619" s="3">
        <v>26452</v>
      </c>
      <c r="B3619" s="3" t="s">
        <v>19</v>
      </c>
      <c r="C3619" s="3">
        <v>4105</v>
      </c>
      <c r="D3619" s="3" t="s">
        <v>20</v>
      </c>
      <c r="E3619" s="3">
        <v>9.3000000000000007</v>
      </c>
      <c r="F3619" s="3" t="s">
        <v>15</v>
      </c>
      <c r="G3619" s="3" t="s">
        <v>471</v>
      </c>
      <c r="H3619" s="3" t="s">
        <v>2940</v>
      </c>
    </row>
    <row r="3620" spans="1:8" ht="30" x14ac:dyDescent="0.2">
      <c r="A3620" s="3">
        <v>26454</v>
      </c>
      <c r="B3620" s="3" t="s">
        <v>19</v>
      </c>
      <c r="C3620" s="3">
        <v>4107</v>
      </c>
      <c r="D3620" s="3" t="s">
        <v>20</v>
      </c>
      <c r="E3620" s="3">
        <v>9.3000000000000007</v>
      </c>
      <c r="F3620" s="3" t="s">
        <v>15</v>
      </c>
      <c r="G3620" s="3" t="s">
        <v>471</v>
      </c>
      <c r="H3620" s="3" t="s">
        <v>2941</v>
      </c>
    </row>
    <row r="3621" spans="1:8" ht="30" x14ac:dyDescent="0.2">
      <c r="A3621" s="3">
        <v>26458</v>
      </c>
      <c r="B3621" s="3" t="s">
        <v>19</v>
      </c>
      <c r="C3621" s="3">
        <v>4112</v>
      </c>
      <c r="D3621" s="3" t="s">
        <v>20</v>
      </c>
      <c r="E3621" s="3">
        <v>9.3000000000000007</v>
      </c>
      <c r="F3621" s="3" t="s">
        <v>15</v>
      </c>
      <c r="G3621" s="3" t="s">
        <v>471</v>
      </c>
      <c r="H3621" s="3" t="s">
        <v>2942</v>
      </c>
    </row>
    <row r="3622" spans="1:8" ht="30" x14ac:dyDescent="0.2">
      <c r="A3622" s="3">
        <v>26460</v>
      </c>
      <c r="B3622" s="3" t="s">
        <v>19</v>
      </c>
      <c r="C3622" s="3">
        <v>4116</v>
      </c>
      <c r="D3622" s="3" t="s">
        <v>20</v>
      </c>
      <c r="E3622" s="3">
        <v>9.3000000000000007</v>
      </c>
      <c r="F3622" s="3" t="s">
        <v>15</v>
      </c>
      <c r="G3622" s="3" t="s">
        <v>471</v>
      </c>
      <c r="H3622" s="3" t="s">
        <v>2943</v>
      </c>
    </row>
    <row r="3623" spans="1:8" ht="30" x14ac:dyDescent="0.2">
      <c r="A3623" s="3">
        <v>26462</v>
      </c>
      <c r="B3623" s="3" t="s">
        <v>19</v>
      </c>
      <c r="C3623" s="3">
        <v>4120</v>
      </c>
      <c r="D3623" s="3" t="s">
        <v>20</v>
      </c>
      <c r="E3623" s="3">
        <v>9.3000000000000007</v>
      </c>
      <c r="F3623" s="3" t="s">
        <v>15</v>
      </c>
      <c r="G3623" s="3" t="s">
        <v>471</v>
      </c>
      <c r="H3623" s="3" t="s">
        <v>2944</v>
      </c>
    </row>
    <row r="3624" spans="1:8" ht="30" x14ac:dyDescent="0.2">
      <c r="A3624" s="3">
        <v>26467</v>
      </c>
      <c r="B3624" s="3" t="s">
        <v>19</v>
      </c>
      <c r="C3624" s="3">
        <v>4125</v>
      </c>
      <c r="D3624" s="3" t="s">
        <v>20</v>
      </c>
      <c r="E3624" s="3">
        <v>9.3000000000000007</v>
      </c>
      <c r="F3624" s="3" t="s">
        <v>15</v>
      </c>
      <c r="G3624" s="3" t="s">
        <v>471</v>
      </c>
      <c r="H3624" s="3" t="s">
        <v>2945</v>
      </c>
    </row>
    <row r="3625" spans="1:8" ht="30" x14ac:dyDescent="0.2">
      <c r="A3625" s="3">
        <v>26469</v>
      </c>
      <c r="B3625" s="3" t="s">
        <v>19</v>
      </c>
      <c r="C3625" s="3">
        <v>4127</v>
      </c>
      <c r="D3625" s="3" t="s">
        <v>20</v>
      </c>
      <c r="E3625" s="3">
        <v>9.3000000000000007</v>
      </c>
      <c r="F3625" s="3" t="s">
        <v>15</v>
      </c>
      <c r="G3625" s="3" t="s">
        <v>471</v>
      </c>
      <c r="H3625" s="3" t="s">
        <v>2946</v>
      </c>
    </row>
    <row r="3626" spans="1:8" ht="30" x14ac:dyDescent="0.2">
      <c r="A3626" s="3">
        <v>26474</v>
      </c>
      <c r="B3626" s="3" t="s">
        <v>19</v>
      </c>
      <c r="C3626" s="3">
        <v>4132</v>
      </c>
      <c r="D3626" s="3" t="s">
        <v>20</v>
      </c>
      <c r="E3626" s="3">
        <v>9.3000000000000007</v>
      </c>
      <c r="F3626" s="3" t="s">
        <v>15</v>
      </c>
      <c r="G3626" s="3" t="s">
        <v>471</v>
      </c>
      <c r="H3626" s="3" t="s">
        <v>2947</v>
      </c>
    </row>
    <row r="3627" spans="1:8" ht="30" x14ac:dyDescent="0.2">
      <c r="A3627" s="3">
        <v>26477</v>
      </c>
      <c r="B3627" s="3" t="s">
        <v>19</v>
      </c>
      <c r="C3627" s="3">
        <v>4136</v>
      </c>
      <c r="D3627" s="3" t="s">
        <v>20</v>
      </c>
      <c r="E3627" s="3">
        <v>9.3000000000000007</v>
      </c>
      <c r="F3627" s="3" t="s">
        <v>15</v>
      </c>
      <c r="G3627" s="3" t="s">
        <v>471</v>
      </c>
      <c r="H3627" s="3" t="s">
        <v>2948</v>
      </c>
    </row>
    <row r="3628" spans="1:8" ht="30" x14ac:dyDescent="0.2">
      <c r="A3628" s="3">
        <v>26479</v>
      </c>
      <c r="B3628" s="3" t="s">
        <v>19</v>
      </c>
      <c r="C3628" s="3">
        <v>4138</v>
      </c>
      <c r="D3628" s="3" t="s">
        <v>20</v>
      </c>
      <c r="E3628" s="3">
        <v>9.3000000000000007</v>
      </c>
      <c r="F3628" s="3" t="s">
        <v>15</v>
      </c>
      <c r="G3628" s="3" t="s">
        <v>471</v>
      </c>
      <c r="H3628" s="3" t="s">
        <v>2949</v>
      </c>
    </row>
    <row r="3629" spans="1:8" ht="30" x14ac:dyDescent="0.2">
      <c r="A3629" s="3">
        <v>26481</v>
      </c>
      <c r="B3629" s="3" t="s">
        <v>19</v>
      </c>
      <c r="C3629" s="3">
        <v>4140</v>
      </c>
      <c r="D3629" s="3" t="s">
        <v>20</v>
      </c>
      <c r="E3629" s="3">
        <v>9.3000000000000007</v>
      </c>
      <c r="F3629" s="3" t="s">
        <v>15</v>
      </c>
      <c r="G3629" s="3" t="s">
        <v>471</v>
      </c>
      <c r="H3629" s="3" t="s">
        <v>2950</v>
      </c>
    </row>
    <row r="3630" spans="1:8" ht="30" x14ac:dyDescent="0.2">
      <c r="A3630" s="3">
        <v>26484</v>
      </c>
      <c r="B3630" s="3" t="s">
        <v>19</v>
      </c>
      <c r="C3630" s="3">
        <v>4144</v>
      </c>
      <c r="D3630" s="3" t="s">
        <v>20</v>
      </c>
      <c r="E3630" s="3">
        <v>9.3000000000000007</v>
      </c>
      <c r="F3630" s="3" t="s">
        <v>15</v>
      </c>
      <c r="G3630" s="3" t="s">
        <v>471</v>
      </c>
      <c r="H3630" s="3" t="s">
        <v>2951</v>
      </c>
    </row>
    <row r="3631" spans="1:8" ht="30" x14ac:dyDescent="0.2">
      <c r="A3631" s="3">
        <v>26486</v>
      </c>
      <c r="B3631" s="3" t="s">
        <v>19</v>
      </c>
      <c r="C3631" s="3">
        <v>4146</v>
      </c>
      <c r="D3631" s="3" t="s">
        <v>20</v>
      </c>
      <c r="E3631" s="3">
        <v>9.3000000000000007</v>
      </c>
      <c r="F3631" s="3" t="s">
        <v>15</v>
      </c>
      <c r="G3631" s="3" t="s">
        <v>471</v>
      </c>
      <c r="H3631" s="3" t="s">
        <v>2952</v>
      </c>
    </row>
    <row r="3632" spans="1:8" ht="30" x14ac:dyDescent="0.2">
      <c r="A3632" s="3">
        <v>26488</v>
      </c>
      <c r="B3632" s="3" t="s">
        <v>19</v>
      </c>
      <c r="C3632" s="3">
        <v>4148</v>
      </c>
      <c r="D3632" s="3" t="s">
        <v>20</v>
      </c>
      <c r="E3632" s="3">
        <v>9.3000000000000007</v>
      </c>
      <c r="F3632" s="3" t="s">
        <v>15</v>
      </c>
      <c r="G3632" s="3" t="s">
        <v>471</v>
      </c>
      <c r="H3632" s="3" t="s">
        <v>2953</v>
      </c>
    </row>
    <row r="3633" spans="1:8" ht="30" x14ac:dyDescent="0.2">
      <c r="A3633" s="3">
        <v>26491</v>
      </c>
      <c r="B3633" s="3" t="s">
        <v>19</v>
      </c>
      <c r="C3633" s="3">
        <v>4151</v>
      </c>
      <c r="D3633" s="3" t="s">
        <v>20</v>
      </c>
      <c r="E3633" s="3">
        <v>9.3000000000000007</v>
      </c>
      <c r="F3633" s="3" t="s">
        <v>15</v>
      </c>
      <c r="G3633" s="3" t="s">
        <v>471</v>
      </c>
      <c r="H3633" s="3" t="s">
        <v>2954</v>
      </c>
    </row>
    <row r="3634" spans="1:8" ht="30" x14ac:dyDescent="0.2">
      <c r="A3634" s="3">
        <v>26493</v>
      </c>
      <c r="B3634" s="3" t="s">
        <v>19</v>
      </c>
      <c r="C3634" s="3">
        <v>4153</v>
      </c>
      <c r="D3634" s="3" t="s">
        <v>20</v>
      </c>
      <c r="E3634" s="3">
        <v>9.3000000000000007</v>
      </c>
      <c r="F3634" s="3" t="s">
        <v>15</v>
      </c>
      <c r="G3634" s="3" t="s">
        <v>471</v>
      </c>
      <c r="H3634" s="3" t="s">
        <v>2955</v>
      </c>
    </row>
    <row r="3635" spans="1:8" ht="30" x14ac:dyDescent="0.2">
      <c r="A3635" s="3">
        <v>26496</v>
      </c>
      <c r="B3635" s="3" t="s">
        <v>19</v>
      </c>
      <c r="C3635" s="3">
        <v>4156</v>
      </c>
      <c r="D3635" s="3" t="s">
        <v>20</v>
      </c>
      <c r="E3635" s="3">
        <v>9.3000000000000007</v>
      </c>
      <c r="F3635" s="3" t="s">
        <v>15</v>
      </c>
      <c r="G3635" s="3" t="s">
        <v>471</v>
      </c>
      <c r="H3635" s="3" t="s">
        <v>2956</v>
      </c>
    </row>
    <row r="3636" spans="1:8" ht="30" x14ac:dyDescent="0.2">
      <c r="A3636" s="3">
        <v>26498</v>
      </c>
      <c r="B3636" s="3" t="s">
        <v>19</v>
      </c>
      <c r="C3636" s="3">
        <v>4158</v>
      </c>
      <c r="D3636" s="3" t="s">
        <v>20</v>
      </c>
      <c r="E3636" s="3">
        <v>9.3000000000000007</v>
      </c>
      <c r="F3636" s="3" t="s">
        <v>15</v>
      </c>
      <c r="G3636" s="3" t="s">
        <v>503</v>
      </c>
      <c r="H3636" s="3" t="s">
        <v>2957</v>
      </c>
    </row>
    <row r="3637" spans="1:8" ht="30" x14ac:dyDescent="0.2">
      <c r="A3637" s="3">
        <v>26500</v>
      </c>
      <c r="B3637" s="3" t="s">
        <v>19</v>
      </c>
      <c r="C3637" s="3">
        <v>4160</v>
      </c>
      <c r="D3637" s="3" t="s">
        <v>20</v>
      </c>
      <c r="E3637" s="3">
        <v>9.3000000000000007</v>
      </c>
      <c r="F3637" s="3" t="s">
        <v>15</v>
      </c>
      <c r="G3637" s="3" t="s">
        <v>503</v>
      </c>
      <c r="H3637" s="3" t="s">
        <v>2958</v>
      </c>
    </row>
    <row r="3638" spans="1:8" ht="30" x14ac:dyDescent="0.2">
      <c r="A3638" s="3">
        <v>26503</v>
      </c>
      <c r="B3638" s="3" t="s">
        <v>19</v>
      </c>
      <c r="C3638" s="3">
        <v>4163</v>
      </c>
      <c r="D3638" s="3" t="s">
        <v>20</v>
      </c>
      <c r="E3638" s="3">
        <v>9.3000000000000007</v>
      </c>
      <c r="F3638" s="3" t="s">
        <v>15</v>
      </c>
      <c r="G3638" s="3" t="s">
        <v>503</v>
      </c>
      <c r="H3638" s="3" t="s">
        <v>2959</v>
      </c>
    </row>
    <row r="3639" spans="1:8" ht="30" x14ac:dyDescent="0.2">
      <c r="A3639" s="3">
        <v>26505</v>
      </c>
      <c r="B3639" s="3" t="s">
        <v>19</v>
      </c>
      <c r="C3639" s="3">
        <v>4165</v>
      </c>
      <c r="D3639" s="3" t="s">
        <v>20</v>
      </c>
      <c r="E3639" s="3">
        <v>9.3000000000000007</v>
      </c>
      <c r="F3639" s="3" t="s">
        <v>15</v>
      </c>
      <c r="G3639" s="3" t="s">
        <v>503</v>
      </c>
      <c r="H3639" s="3" t="s">
        <v>2960</v>
      </c>
    </row>
    <row r="3640" spans="1:8" ht="30" x14ac:dyDescent="0.2">
      <c r="A3640" s="3">
        <v>26508</v>
      </c>
      <c r="B3640" s="3" t="s">
        <v>19</v>
      </c>
      <c r="C3640" s="3">
        <v>4168</v>
      </c>
      <c r="D3640" s="3" t="s">
        <v>20</v>
      </c>
      <c r="E3640" s="3">
        <v>9.3000000000000007</v>
      </c>
      <c r="F3640" s="3" t="s">
        <v>15</v>
      </c>
      <c r="G3640" s="3" t="s">
        <v>503</v>
      </c>
      <c r="H3640" s="3" t="s">
        <v>2961</v>
      </c>
    </row>
    <row r="3641" spans="1:8" ht="30" x14ac:dyDescent="0.2">
      <c r="A3641" s="3">
        <v>26510</v>
      </c>
      <c r="B3641" s="3" t="s">
        <v>19</v>
      </c>
      <c r="C3641" s="3">
        <v>4170</v>
      </c>
      <c r="D3641" s="3" t="s">
        <v>20</v>
      </c>
      <c r="E3641" s="3">
        <v>9.3000000000000007</v>
      </c>
      <c r="F3641" s="3" t="s">
        <v>15</v>
      </c>
      <c r="G3641" s="3" t="s">
        <v>503</v>
      </c>
      <c r="H3641" s="3" t="s">
        <v>2962</v>
      </c>
    </row>
    <row r="3642" spans="1:8" ht="30" x14ac:dyDescent="0.2">
      <c r="A3642" s="3">
        <v>26512</v>
      </c>
      <c r="B3642" s="3" t="s">
        <v>19</v>
      </c>
      <c r="C3642" s="3">
        <v>4172</v>
      </c>
      <c r="D3642" s="3" t="s">
        <v>20</v>
      </c>
      <c r="E3642" s="3">
        <v>9.3000000000000007</v>
      </c>
      <c r="F3642" s="3" t="s">
        <v>15</v>
      </c>
      <c r="G3642" s="3" t="s">
        <v>503</v>
      </c>
      <c r="H3642" s="3" t="s">
        <v>2963</v>
      </c>
    </row>
    <row r="3643" spans="1:8" ht="30" x14ac:dyDescent="0.2">
      <c r="A3643" s="3">
        <v>26516</v>
      </c>
      <c r="B3643" s="3" t="s">
        <v>19</v>
      </c>
      <c r="C3643" s="3">
        <v>4176</v>
      </c>
      <c r="D3643" s="3" t="s">
        <v>20</v>
      </c>
      <c r="E3643" s="3">
        <v>9.3000000000000007</v>
      </c>
      <c r="F3643" s="3" t="s">
        <v>15</v>
      </c>
      <c r="G3643" s="3" t="s">
        <v>503</v>
      </c>
      <c r="H3643" s="3" t="s">
        <v>2964</v>
      </c>
    </row>
    <row r="3644" spans="1:8" ht="30" x14ac:dyDescent="0.2">
      <c r="A3644" s="3">
        <v>26518</v>
      </c>
      <c r="B3644" s="3" t="s">
        <v>19</v>
      </c>
      <c r="C3644" s="3">
        <v>4178</v>
      </c>
      <c r="D3644" s="3" t="s">
        <v>20</v>
      </c>
      <c r="E3644" s="3">
        <v>9.3000000000000007</v>
      </c>
      <c r="F3644" s="3" t="s">
        <v>15</v>
      </c>
      <c r="G3644" s="3" t="s">
        <v>503</v>
      </c>
      <c r="H3644" s="3" t="s">
        <v>2965</v>
      </c>
    </row>
    <row r="3645" spans="1:8" ht="30" x14ac:dyDescent="0.2">
      <c r="A3645" s="3">
        <v>26520</v>
      </c>
      <c r="B3645" s="3" t="s">
        <v>19</v>
      </c>
      <c r="C3645" s="3">
        <v>4180</v>
      </c>
      <c r="D3645" s="3" t="s">
        <v>20</v>
      </c>
      <c r="E3645" s="3">
        <v>9.3000000000000007</v>
      </c>
      <c r="F3645" s="3" t="s">
        <v>15</v>
      </c>
      <c r="G3645" s="3" t="s">
        <v>503</v>
      </c>
      <c r="H3645" s="3" t="s">
        <v>2966</v>
      </c>
    </row>
    <row r="3646" spans="1:8" ht="30" x14ac:dyDescent="0.2">
      <c r="A3646" s="3">
        <v>26523</v>
      </c>
      <c r="B3646" s="3" t="s">
        <v>19</v>
      </c>
      <c r="C3646" s="3">
        <v>4183</v>
      </c>
      <c r="D3646" s="3" t="s">
        <v>20</v>
      </c>
      <c r="E3646" s="3">
        <v>9.3000000000000007</v>
      </c>
      <c r="F3646" s="3" t="s">
        <v>15</v>
      </c>
      <c r="G3646" s="3" t="s">
        <v>503</v>
      </c>
      <c r="H3646" s="3" t="s">
        <v>2967</v>
      </c>
    </row>
    <row r="3647" spans="1:8" ht="30" x14ac:dyDescent="0.2">
      <c r="A3647" s="3">
        <v>26525</v>
      </c>
      <c r="B3647" s="3" t="s">
        <v>19</v>
      </c>
      <c r="C3647" s="3">
        <v>4185</v>
      </c>
      <c r="D3647" s="3" t="s">
        <v>20</v>
      </c>
      <c r="E3647" s="3">
        <v>9.3000000000000007</v>
      </c>
      <c r="F3647" s="3" t="s">
        <v>15</v>
      </c>
      <c r="G3647" s="3" t="s">
        <v>503</v>
      </c>
      <c r="H3647" s="3" t="s">
        <v>2968</v>
      </c>
    </row>
    <row r="3648" spans="1:8" ht="30" x14ac:dyDescent="0.2">
      <c r="A3648" s="3">
        <v>26527</v>
      </c>
      <c r="B3648" s="3" t="s">
        <v>19</v>
      </c>
      <c r="C3648" s="3">
        <v>4187</v>
      </c>
      <c r="D3648" s="3" t="s">
        <v>20</v>
      </c>
      <c r="E3648" s="3">
        <v>9.3000000000000007</v>
      </c>
      <c r="F3648" s="3" t="s">
        <v>15</v>
      </c>
      <c r="G3648" s="3" t="s">
        <v>503</v>
      </c>
      <c r="H3648" s="3" t="s">
        <v>2969</v>
      </c>
    </row>
    <row r="3649" spans="1:8" ht="30" x14ac:dyDescent="0.2">
      <c r="A3649" s="3">
        <v>26530</v>
      </c>
      <c r="B3649" s="3" t="s">
        <v>19</v>
      </c>
      <c r="C3649" s="3">
        <v>4190</v>
      </c>
      <c r="D3649" s="3" t="s">
        <v>20</v>
      </c>
      <c r="E3649" s="3">
        <v>9.3000000000000007</v>
      </c>
      <c r="F3649" s="3" t="s">
        <v>15</v>
      </c>
      <c r="G3649" s="3" t="s">
        <v>503</v>
      </c>
      <c r="H3649" s="3" t="s">
        <v>2970</v>
      </c>
    </row>
    <row r="3650" spans="1:8" ht="30" x14ac:dyDescent="0.2">
      <c r="A3650" s="3">
        <v>26532</v>
      </c>
      <c r="B3650" s="3" t="s">
        <v>19</v>
      </c>
      <c r="C3650" s="3">
        <v>4192</v>
      </c>
      <c r="D3650" s="3" t="s">
        <v>20</v>
      </c>
      <c r="E3650" s="3">
        <v>9.3000000000000007</v>
      </c>
      <c r="F3650" s="3" t="s">
        <v>15</v>
      </c>
      <c r="G3650" s="3" t="s">
        <v>503</v>
      </c>
      <c r="H3650" s="3" t="s">
        <v>2971</v>
      </c>
    </row>
    <row r="3651" spans="1:8" ht="30" x14ac:dyDescent="0.2">
      <c r="A3651" s="3">
        <v>26535</v>
      </c>
      <c r="B3651" s="3" t="s">
        <v>19</v>
      </c>
      <c r="C3651" s="3">
        <v>4195</v>
      </c>
      <c r="D3651" s="3" t="s">
        <v>20</v>
      </c>
      <c r="E3651" s="3">
        <v>9.3000000000000007</v>
      </c>
      <c r="F3651" s="3" t="s">
        <v>15</v>
      </c>
      <c r="G3651" s="3" t="s">
        <v>503</v>
      </c>
      <c r="H3651" s="3" t="s">
        <v>2972</v>
      </c>
    </row>
    <row r="3652" spans="1:8" ht="30" x14ac:dyDescent="0.2">
      <c r="A3652" s="3">
        <v>26537</v>
      </c>
      <c r="B3652" s="3" t="s">
        <v>19</v>
      </c>
      <c r="C3652" s="3">
        <v>4197</v>
      </c>
      <c r="D3652" s="3" t="s">
        <v>20</v>
      </c>
      <c r="E3652" s="3">
        <v>9.3000000000000007</v>
      </c>
      <c r="F3652" s="3" t="s">
        <v>15</v>
      </c>
      <c r="G3652" s="3" t="s">
        <v>503</v>
      </c>
      <c r="H3652" s="3" t="s">
        <v>2973</v>
      </c>
    </row>
    <row r="3653" spans="1:8" ht="30" x14ac:dyDescent="0.2">
      <c r="A3653" s="3">
        <v>26539</v>
      </c>
      <c r="B3653" s="3" t="s">
        <v>19</v>
      </c>
      <c r="C3653" s="3">
        <v>4199</v>
      </c>
      <c r="D3653" s="3" t="s">
        <v>20</v>
      </c>
      <c r="E3653" s="3">
        <v>9.3000000000000007</v>
      </c>
      <c r="F3653" s="3" t="s">
        <v>15</v>
      </c>
      <c r="G3653" s="3" t="s">
        <v>503</v>
      </c>
      <c r="H3653" s="3" t="s">
        <v>2974</v>
      </c>
    </row>
    <row r="3654" spans="1:8" ht="30" x14ac:dyDescent="0.2">
      <c r="A3654" s="3">
        <v>26542</v>
      </c>
      <c r="B3654" s="3" t="s">
        <v>19</v>
      </c>
      <c r="C3654" s="3">
        <v>4202</v>
      </c>
      <c r="D3654" s="3" t="s">
        <v>20</v>
      </c>
      <c r="E3654" s="3">
        <v>9.3000000000000007</v>
      </c>
      <c r="F3654" s="3" t="s">
        <v>15</v>
      </c>
      <c r="G3654" s="3" t="s">
        <v>503</v>
      </c>
      <c r="H3654" s="3" t="s">
        <v>2975</v>
      </c>
    </row>
    <row r="3655" spans="1:8" ht="30" x14ac:dyDescent="0.2">
      <c r="A3655" s="3">
        <v>26544</v>
      </c>
      <c r="B3655" s="3" t="s">
        <v>19</v>
      </c>
      <c r="C3655" s="3">
        <v>4204</v>
      </c>
      <c r="D3655" s="3" t="s">
        <v>20</v>
      </c>
      <c r="E3655" s="3">
        <v>9.3000000000000007</v>
      </c>
      <c r="F3655" s="3" t="s">
        <v>15</v>
      </c>
      <c r="G3655" s="3" t="s">
        <v>503</v>
      </c>
      <c r="H3655" s="3" t="s">
        <v>2976</v>
      </c>
    </row>
    <row r="3656" spans="1:8" ht="30" x14ac:dyDescent="0.2">
      <c r="A3656" s="3">
        <v>26546</v>
      </c>
      <c r="B3656" s="3" t="s">
        <v>19</v>
      </c>
      <c r="C3656" s="3">
        <v>4206</v>
      </c>
      <c r="D3656" s="3" t="s">
        <v>20</v>
      </c>
      <c r="E3656" s="3">
        <v>9.3000000000000007</v>
      </c>
      <c r="F3656" s="3" t="s">
        <v>15</v>
      </c>
      <c r="G3656" s="3" t="s">
        <v>503</v>
      </c>
      <c r="H3656" s="3" t="s">
        <v>2977</v>
      </c>
    </row>
    <row r="3657" spans="1:8" ht="30" x14ac:dyDescent="0.2">
      <c r="A3657" s="3">
        <v>26549</v>
      </c>
      <c r="B3657" s="3" t="s">
        <v>19</v>
      </c>
      <c r="C3657" s="3">
        <v>4209</v>
      </c>
      <c r="D3657" s="3" t="s">
        <v>20</v>
      </c>
      <c r="E3657" s="3">
        <v>9.3000000000000007</v>
      </c>
      <c r="F3657" s="3" t="s">
        <v>15</v>
      </c>
      <c r="G3657" s="3" t="s">
        <v>532</v>
      </c>
      <c r="H3657" s="3" t="s">
        <v>2978</v>
      </c>
    </row>
    <row r="3658" spans="1:8" ht="30" x14ac:dyDescent="0.2">
      <c r="A3658" s="3">
        <v>26551</v>
      </c>
      <c r="B3658" s="3" t="s">
        <v>19</v>
      </c>
      <c r="C3658" s="3">
        <v>4211</v>
      </c>
      <c r="D3658" s="3" t="s">
        <v>20</v>
      </c>
      <c r="E3658" s="3">
        <v>9.3000000000000007</v>
      </c>
      <c r="F3658" s="3" t="s">
        <v>15</v>
      </c>
      <c r="G3658" s="3" t="s">
        <v>532</v>
      </c>
      <c r="H3658" s="3" t="s">
        <v>2979</v>
      </c>
    </row>
    <row r="3659" spans="1:8" ht="30" x14ac:dyDescent="0.2">
      <c r="A3659" s="3">
        <v>26554</v>
      </c>
      <c r="B3659" s="3" t="s">
        <v>19</v>
      </c>
      <c r="C3659" s="3">
        <v>4214</v>
      </c>
      <c r="D3659" s="3" t="s">
        <v>20</v>
      </c>
      <c r="E3659" s="3">
        <v>9.3000000000000007</v>
      </c>
      <c r="F3659" s="3" t="s">
        <v>15</v>
      </c>
      <c r="G3659" s="3" t="s">
        <v>532</v>
      </c>
      <c r="H3659" s="3" t="s">
        <v>2980</v>
      </c>
    </row>
    <row r="3660" spans="1:8" ht="30" x14ac:dyDescent="0.2">
      <c r="A3660" s="3">
        <v>26556</v>
      </c>
      <c r="B3660" s="3" t="s">
        <v>19</v>
      </c>
      <c r="C3660" s="3">
        <v>4216</v>
      </c>
      <c r="D3660" s="3" t="s">
        <v>20</v>
      </c>
      <c r="E3660" s="3">
        <v>9.3000000000000007</v>
      </c>
      <c r="F3660" s="3" t="s">
        <v>15</v>
      </c>
      <c r="G3660" s="3" t="s">
        <v>532</v>
      </c>
      <c r="H3660" s="3" t="s">
        <v>2981</v>
      </c>
    </row>
    <row r="3661" spans="1:8" ht="30" x14ac:dyDescent="0.2">
      <c r="A3661" s="3">
        <v>26558</v>
      </c>
      <c r="B3661" s="3" t="s">
        <v>19</v>
      </c>
      <c r="C3661" s="3">
        <v>4218</v>
      </c>
      <c r="D3661" s="3" t="s">
        <v>20</v>
      </c>
      <c r="E3661" s="3">
        <v>9.3000000000000007</v>
      </c>
      <c r="F3661" s="3" t="s">
        <v>15</v>
      </c>
      <c r="G3661" s="3" t="s">
        <v>532</v>
      </c>
      <c r="H3661" s="3" t="s">
        <v>2982</v>
      </c>
    </row>
    <row r="3662" spans="1:8" ht="30" x14ac:dyDescent="0.2">
      <c r="A3662" s="3">
        <v>26561</v>
      </c>
      <c r="B3662" s="3" t="s">
        <v>19</v>
      </c>
      <c r="C3662" s="3">
        <v>4221</v>
      </c>
      <c r="D3662" s="3" t="s">
        <v>20</v>
      </c>
      <c r="E3662" s="3">
        <v>9.3000000000000007</v>
      </c>
      <c r="F3662" s="3" t="s">
        <v>15</v>
      </c>
      <c r="G3662" s="3" t="s">
        <v>532</v>
      </c>
      <c r="H3662" s="3" t="s">
        <v>2983</v>
      </c>
    </row>
    <row r="3663" spans="1:8" ht="30" x14ac:dyDescent="0.2">
      <c r="A3663" s="3">
        <v>26563</v>
      </c>
      <c r="B3663" s="3" t="s">
        <v>19</v>
      </c>
      <c r="C3663" s="3">
        <v>4223</v>
      </c>
      <c r="D3663" s="3" t="s">
        <v>20</v>
      </c>
      <c r="E3663" s="3">
        <v>9.3000000000000007</v>
      </c>
      <c r="F3663" s="3" t="s">
        <v>15</v>
      </c>
      <c r="G3663" s="3" t="s">
        <v>532</v>
      </c>
      <c r="H3663" s="3" t="s">
        <v>2984</v>
      </c>
    </row>
    <row r="3664" spans="1:8" ht="30" x14ac:dyDescent="0.2">
      <c r="A3664" s="3">
        <v>26566</v>
      </c>
      <c r="B3664" s="3" t="s">
        <v>19</v>
      </c>
      <c r="C3664" s="3">
        <v>4226</v>
      </c>
      <c r="D3664" s="3" t="s">
        <v>20</v>
      </c>
      <c r="E3664" s="3">
        <v>9.3000000000000007</v>
      </c>
      <c r="F3664" s="3" t="s">
        <v>15</v>
      </c>
      <c r="G3664" s="3" t="s">
        <v>532</v>
      </c>
      <c r="H3664" s="3" t="s">
        <v>2985</v>
      </c>
    </row>
    <row r="3665" spans="1:8" ht="30" x14ac:dyDescent="0.2">
      <c r="A3665" s="3">
        <v>26568</v>
      </c>
      <c r="B3665" s="3" t="s">
        <v>19</v>
      </c>
      <c r="C3665" s="3">
        <v>4228</v>
      </c>
      <c r="D3665" s="3" t="s">
        <v>20</v>
      </c>
      <c r="E3665" s="3">
        <v>9.3000000000000007</v>
      </c>
      <c r="F3665" s="3" t="s">
        <v>15</v>
      </c>
      <c r="G3665" s="3" t="s">
        <v>532</v>
      </c>
      <c r="H3665" s="3" t="s">
        <v>2986</v>
      </c>
    </row>
    <row r="3666" spans="1:8" ht="30" x14ac:dyDescent="0.2">
      <c r="A3666" s="3">
        <v>26570</v>
      </c>
      <c r="B3666" s="3" t="s">
        <v>19</v>
      </c>
      <c r="C3666" s="3">
        <v>4230</v>
      </c>
      <c r="D3666" s="3" t="s">
        <v>20</v>
      </c>
      <c r="E3666" s="3">
        <v>9.3000000000000007</v>
      </c>
      <c r="F3666" s="3" t="s">
        <v>15</v>
      </c>
      <c r="G3666" s="3" t="s">
        <v>532</v>
      </c>
      <c r="H3666" s="3" t="s">
        <v>2987</v>
      </c>
    </row>
    <row r="3667" spans="1:8" ht="30" x14ac:dyDescent="0.2">
      <c r="A3667" s="3">
        <v>26574</v>
      </c>
      <c r="B3667" s="3" t="s">
        <v>19</v>
      </c>
      <c r="C3667" s="3">
        <v>4234</v>
      </c>
      <c r="D3667" s="3" t="s">
        <v>20</v>
      </c>
      <c r="E3667" s="3">
        <v>9.3000000000000007</v>
      </c>
      <c r="F3667" s="3" t="s">
        <v>15</v>
      </c>
      <c r="G3667" s="3" t="s">
        <v>532</v>
      </c>
      <c r="H3667" s="3" t="s">
        <v>2988</v>
      </c>
    </row>
    <row r="3668" spans="1:8" ht="30" x14ac:dyDescent="0.2">
      <c r="A3668" s="3">
        <v>26576</v>
      </c>
      <c r="B3668" s="3" t="s">
        <v>19</v>
      </c>
      <c r="C3668" s="3">
        <v>4236</v>
      </c>
      <c r="D3668" s="3" t="s">
        <v>20</v>
      </c>
      <c r="E3668" s="3">
        <v>9.3000000000000007</v>
      </c>
      <c r="F3668" s="3" t="s">
        <v>15</v>
      </c>
      <c r="G3668" s="3" t="s">
        <v>532</v>
      </c>
      <c r="H3668" s="3" t="s">
        <v>2989</v>
      </c>
    </row>
    <row r="3669" spans="1:8" ht="30" x14ac:dyDescent="0.2">
      <c r="A3669" s="3">
        <v>26578</v>
      </c>
      <c r="B3669" s="3" t="s">
        <v>19</v>
      </c>
      <c r="C3669" s="3">
        <v>4238</v>
      </c>
      <c r="D3669" s="3" t="s">
        <v>20</v>
      </c>
      <c r="E3669" s="3">
        <v>9.3000000000000007</v>
      </c>
      <c r="F3669" s="3" t="s">
        <v>15</v>
      </c>
      <c r="G3669" s="3" t="s">
        <v>532</v>
      </c>
      <c r="H3669" s="3" t="s">
        <v>2990</v>
      </c>
    </row>
    <row r="3670" spans="1:8" ht="30" x14ac:dyDescent="0.2">
      <c r="A3670" s="3">
        <v>26581</v>
      </c>
      <c r="B3670" s="3" t="s">
        <v>19</v>
      </c>
      <c r="C3670" s="3">
        <v>4241</v>
      </c>
      <c r="D3670" s="3" t="s">
        <v>20</v>
      </c>
      <c r="E3670" s="3">
        <v>9.3000000000000007</v>
      </c>
      <c r="F3670" s="3" t="s">
        <v>15</v>
      </c>
      <c r="G3670" s="3" t="s">
        <v>532</v>
      </c>
      <c r="H3670" s="3" t="s">
        <v>2991</v>
      </c>
    </row>
    <row r="3671" spans="1:8" ht="30" x14ac:dyDescent="0.2">
      <c r="A3671" s="3">
        <v>26583</v>
      </c>
      <c r="B3671" s="3" t="s">
        <v>19</v>
      </c>
      <c r="C3671" s="3">
        <v>4243</v>
      </c>
      <c r="D3671" s="3" t="s">
        <v>20</v>
      </c>
      <c r="E3671" s="3">
        <v>9.3000000000000007</v>
      </c>
      <c r="F3671" s="3" t="s">
        <v>15</v>
      </c>
      <c r="G3671" s="3" t="s">
        <v>532</v>
      </c>
      <c r="H3671" s="3" t="s">
        <v>2992</v>
      </c>
    </row>
    <row r="3672" spans="1:8" ht="30" x14ac:dyDescent="0.2">
      <c r="A3672" s="3">
        <v>26585</v>
      </c>
      <c r="B3672" s="3" t="s">
        <v>19</v>
      </c>
      <c r="C3672" s="3">
        <v>4245</v>
      </c>
      <c r="D3672" s="3" t="s">
        <v>20</v>
      </c>
      <c r="E3672" s="3">
        <v>9.3000000000000007</v>
      </c>
      <c r="F3672" s="3" t="s">
        <v>15</v>
      </c>
      <c r="G3672" s="3" t="s">
        <v>532</v>
      </c>
      <c r="H3672" s="3" t="s">
        <v>2993</v>
      </c>
    </row>
    <row r="3673" spans="1:8" ht="30" x14ac:dyDescent="0.2">
      <c r="A3673" s="3">
        <v>26588</v>
      </c>
      <c r="B3673" s="3" t="s">
        <v>19</v>
      </c>
      <c r="C3673" s="3">
        <v>4248</v>
      </c>
      <c r="D3673" s="3" t="s">
        <v>20</v>
      </c>
      <c r="E3673" s="3">
        <v>9.3000000000000007</v>
      </c>
      <c r="F3673" s="3" t="s">
        <v>15</v>
      </c>
      <c r="G3673" s="3" t="s">
        <v>532</v>
      </c>
      <c r="H3673" s="3" t="s">
        <v>2994</v>
      </c>
    </row>
    <row r="3674" spans="1:8" ht="30" x14ac:dyDescent="0.2">
      <c r="A3674" s="3">
        <v>26590</v>
      </c>
      <c r="B3674" s="3" t="s">
        <v>19</v>
      </c>
      <c r="C3674" s="3">
        <v>4250</v>
      </c>
      <c r="D3674" s="3" t="s">
        <v>20</v>
      </c>
      <c r="E3674" s="3">
        <v>9.3000000000000007</v>
      </c>
      <c r="F3674" s="3" t="s">
        <v>15</v>
      </c>
      <c r="G3674" s="3" t="s">
        <v>532</v>
      </c>
      <c r="H3674" s="3" t="s">
        <v>2995</v>
      </c>
    </row>
    <row r="3675" spans="1:8" ht="30" x14ac:dyDescent="0.2">
      <c r="A3675" s="3">
        <v>26593</v>
      </c>
      <c r="B3675" s="3" t="s">
        <v>19</v>
      </c>
      <c r="C3675" s="3">
        <v>4253</v>
      </c>
      <c r="D3675" s="3" t="s">
        <v>20</v>
      </c>
      <c r="E3675" s="3">
        <v>9.3000000000000007</v>
      </c>
      <c r="F3675" s="3" t="s">
        <v>15</v>
      </c>
      <c r="G3675" s="3" t="s">
        <v>532</v>
      </c>
      <c r="H3675" s="3" t="s">
        <v>2996</v>
      </c>
    </row>
    <row r="3676" spans="1:8" ht="30" x14ac:dyDescent="0.2">
      <c r="A3676" s="3">
        <v>26595</v>
      </c>
      <c r="B3676" s="3" t="s">
        <v>19</v>
      </c>
      <c r="C3676" s="3">
        <v>4255</v>
      </c>
      <c r="D3676" s="3" t="s">
        <v>20</v>
      </c>
      <c r="E3676" s="3">
        <v>9.3000000000000007</v>
      </c>
      <c r="F3676" s="3" t="s">
        <v>15</v>
      </c>
      <c r="G3676" s="3" t="s">
        <v>532</v>
      </c>
      <c r="H3676" s="3" t="s">
        <v>2997</v>
      </c>
    </row>
    <row r="3677" spans="1:8" ht="30" x14ac:dyDescent="0.2">
      <c r="A3677" s="3">
        <v>26597</v>
      </c>
      <c r="B3677" s="3" t="s">
        <v>19</v>
      </c>
      <c r="C3677" s="3">
        <v>4257</v>
      </c>
      <c r="D3677" s="3" t="s">
        <v>20</v>
      </c>
      <c r="E3677" s="3">
        <v>9.3000000000000007</v>
      </c>
      <c r="F3677" s="3" t="s">
        <v>15</v>
      </c>
      <c r="G3677" s="3" t="s">
        <v>532</v>
      </c>
      <c r="H3677" s="3" t="s">
        <v>2998</v>
      </c>
    </row>
    <row r="3678" spans="1:8" ht="30" x14ac:dyDescent="0.2">
      <c r="A3678" s="3">
        <v>26600</v>
      </c>
      <c r="B3678" s="3" t="s">
        <v>19</v>
      </c>
      <c r="C3678" s="3">
        <v>4260</v>
      </c>
      <c r="D3678" s="3" t="s">
        <v>20</v>
      </c>
      <c r="E3678" s="3">
        <v>9.3000000000000007</v>
      </c>
      <c r="F3678" s="3" t="s">
        <v>15</v>
      </c>
      <c r="G3678" s="3" t="s">
        <v>563</v>
      </c>
      <c r="H3678" s="3" t="s">
        <v>2999</v>
      </c>
    </row>
    <row r="3679" spans="1:8" ht="30" x14ac:dyDescent="0.2">
      <c r="A3679" s="3">
        <v>26602</v>
      </c>
      <c r="B3679" s="3" t="s">
        <v>19</v>
      </c>
      <c r="C3679" s="3">
        <v>4262</v>
      </c>
      <c r="D3679" s="3" t="s">
        <v>20</v>
      </c>
      <c r="E3679" s="3">
        <v>9.3000000000000007</v>
      </c>
      <c r="F3679" s="3" t="s">
        <v>15</v>
      </c>
      <c r="G3679" s="3" t="s">
        <v>563</v>
      </c>
      <c r="H3679" s="3" t="s">
        <v>3000</v>
      </c>
    </row>
    <row r="3680" spans="1:8" ht="30" x14ac:dyDescent="0.2">
      <c r="A3680" s="3">
        <v>26604</v>
      </c>
      <c r="B3680" s="3" t="s">
        <v>19</v>
      </c>
      <c r="C3680" s="3">
        <v>4264</v>
      </c>
      <c r="D3680" s="3" t="s">
        <v>20</v>
      </c>
      <c r="E3680" s="3">
        <v>9.3000000000000007</v>
      </c>
      <c r="F3680" s="3" t="s">
        <v>15</v>
      </c>
      <c r="G3680" s="3" t="s">
        <v>563</v>
      </c>
      <c r="H3680" s="3" t="s">
        <v>3001</v>
      </c>
    </row>
    <row r="3681" spans="1:8" ht="30" x14ac:dyDescent="0.2">
      <c r="A3681" s="3">
        <v>26609</v>
      </c>
      <c r="B3681" s="3" t="s">
        <v>19</v>
      </c>
      <c r="C3681" s="3">
        <v>4269</v>
      </c>
      <c r="D3681" s="3" t="s">
        <v>20</v>
      </c>
      <c r="E3681" s="3">
        <v>9.3000000000000007</v>
      </c>
      <c r="F3681" s="3" t="s">
        <v>15</v>
      </c>
      <c r="G3681" s="3" t="s">
        <v>563</v>
      </c>
      <c r="H3681" s="3" t="s">
        <v>3002</v>
      </c>
    </row>
    <row r="3682" spans="1:8" ht="30" x14ac:dyDescent="0.2">
      <c r="A3682" s="3">
        <v>26612</v>
      </c>
      <c r="B3682" s="3" t="s">
        <v>19</v>
      </c>
      <c r="C3682" s="3">
        <v>4272</v>
      </c>
      <c r="D3682" s="3" t="s">
        <v>20</v>
      </c>
      <c r="E3682" s="3">
        <v>9.3000000000000007</v>
      </c>
      <c r="F3682" s="3" t="s">
        <v>15</v>
      </c>
      <c r="G3682" s="3" t="s">
        <v>563</v>
      </c>
      <c r="H3682" s="3" t="s">
        <v>3003</v>
      </c>
    </row>
    <row r="3683" spans="1:8" ht="30" x14ac:dyDescent="0.2">
      <c r="A3683" s="3">
        <v>26614</v>
      </c>
      <c r="B3683" s="3" t="s">
        <v>19</v>
      </c>
      <c r="C3683" s="3">
        <v>4274</v>
      </c>
      <c r="D3683" s="3" t="s">
        <v>20</v>
      </c>
      <c r="E3683" s="3">
        <v>9.3000000000000007</v>
      </c>
      <c r="F3683" s="3" t="s">
        <v>15</v>
      </c>
      <c r="G3683" s="3" t="s">
        <v>563</v>
      </c>
      <c r="H3683" s="3" t="s">
        <v>3004</v>
      </c>
    </row>
    <row r="3684" spans="1:8" ht="30" x14ac:dyDescent="0.2">
      <c r="A3684" s="3">
        <v>26616</v>
      </c>
      <c r="B3684" s="3" t="s">
        <v>19</v>
      </c>
      <c r="C3684" s="3">
        <v>4276</v>
      </c>
      <c r="D3684" s="3" t="s">
        <v>20</v>
      </c>
      <c r="E3684" s="3">
        <v>9.3000000000000007</v>
      </c>
      <c r="F3684" s="3" t="s">
        <v>15</v>
      </c>
      <c r="G3684" s="3" t="s">
        <v>563</v>
      </c>
      <c r="H3684" s="3" t="s">
        <v>3005</v>
      </c>
    </row>
    <row r="3685" spans="1:8" ht="30" x14ac:dyDescent="0.2">
      <c r="A3685" s="3">
        <v>26619</v>
      </c>
      <c r="B3685" s="3" t="s">
        <v>19</v>
      </c>
      <c r="C3685" s="3">
        <v>4279</v>
      </c>
      <c r="D3685" s="3" t="s">
        <v>20</v>
      </c>
      <c r="E3685" s="3">
        <v>9.3000000000000007</v>
      </c>
      <c r="F3685" s="3" t="s">
        <v>15</v>
      </c>
      <c r="G3685" s="3" t="s">
        <v>563</v>
      </c>
      <c r="H3685" s="3" t="s">
        <v>3006</v>
      </c>
    </row>
    <row r="3686" spans="1:8" ht="30" x14ac:dyDescent="0.2">
      <c r="A3686" s="3">
        <v>26621</v>
      </c>
      <c r="B3686" s="3" t="s">
        <v>19</v>
      </c>
      <c r="C3686" s="3">
        <v>4281</v>
      </c>
      <c r="D3686" s="3" t="s">
        <v>20</v>
      </c>
      <c r="E3686" s="3">
        <v>9.3000000000000007</v>
      </c>
      <c r="F3686" s="3" t="s">
        <v>15</v>
      </c>
      <c r="G3686" s="3" t="s">
        <v>563</v>
      </c>
      <c r="H3686" s="3" t="s">
        <v>3007</v>
      </c>
    </row>
    <row r="3687" spans="1:8" ht="30" x14ac:dyDescent="0.2">
      <c r="A3687" s="3">
        <v>26624</v>
      </c>
      <c r="B3687" s="3" t="s">
        <v>19</v>
      </c>
      <c r="C3687" s="3">
        <v>4284</v>
      </c>
      <c r="D3687" s="3" t="s">
        <v>20</v>
      </c>
      <c r="E3687" s="3">
        <v>9.3000000000000007</v>
      </c>
      <c r="F3687" s="3" t="s">
        <v>15</v>
      </c>
      <c r="G3687" s="3" t="s">
        <v>563</v>
      </c>
      <c r="H3687" s="3" t="s">
        <v>3008</v>
      </c>
    </row>
    <row r="3688" spans="1:8" ht="30" x14ac:dyDescent="0.2">
      <c r="A3688" s="3">
        <v>26626</v>
      </c>
      <c r="B3688" s="3" t="s">
        <v>19</v>
      </c>
      <c r="C3688" s="3">
        <v>4286</v>
      </c>
      <c r="D3688" s="3" t="s">
        <v>20</v>
      </c>
      <c r="E3688" s="3">
        <v>9.3000000000000007</v>
      </c>
      <c r="F3688" s="3" t="s">
        <v>15</v>
      </c>
      <c r="G3688" s="3" t="s">
        <v>563</v>
      </c>
      <c r="H3688" s="3" t="s">
        <v>3009</v>
      </c>
    </row>
    <row r="3689" spans="1:8" ht="30" x14ac:dyDescent="0.2">
      <c r="A3689" s="3">
        <v>26628</v>
      </c>
      <c r="B3689" s="3" t="s">
        <v>19</v>
      </c>
      <c r="C3689" s="3">
        <v>4288</v>
      </c>
      <c r="D3689" s="3" t="s">
        <v>20</v>
      </c>
      <c r="E3689" s="3">
        <v>9.3000000000000007</v>
      </c>
      <c r="F3689" s="3" t="s">
        <v>15</v>
      </c>
      <c r="G3689" s="3" t="s">
        <v>563</v>
      </c>
      <c r="H3689" s="3" t="s">
        <v>3010</v>
      </c>
    </row>
    <row r="3690" spans="1:8" ht="30" x14ac:dyDescent="0.2">
      <c r="A3690" s="3">
        <v>26632</v>
      </c>
      <c r="B3690" s="3" t="s">
        <v>19</v>
      </c>
      <c r="C3690" s="3">
        <v>4292</v>
      </c>
      <c r="D3690" s="3" t="s">
        <v>20</v>
      </c>
      <c r="E3690" s="3">
        <v>9.3000000000000007</v>
      </c>
      <c r="F3690" s="3" t="s">
        <v>15</v>
      </c>
      <c r="G3690" s="3" t="s">
        <v>563</v>
      </c>
      <c r="H3690" s="3" t="s">
        <v>3011</v>
      </c>
    </row>
    <row r="3691" spans="1:8" ht="30" x14ac:dyDescent="0.2">
      <c r="A3691" s="3">
        <v>26634</v>
      </c>
      <c r="B3691" s="3" t="s">
        <v>19</v>
      </c>
      <c r="C3691" s="3">
        <v>4294</v>
      </c>
      <c r="D3691" s="3" t="s">
        <v>20</v>
      </c>
      <c r="E3691" s="3">
        <v>9.3000000000000007</v>
      </c>
      <c r="F3691" s="3" t="s">
        <v>15</v>
      </c>
      <c r="G3691" s="3" t="s">
        <v>563</v>
      </c>
      <c r="H3691" s="3" t="s">
        <v>3012</v>
      </c>
    </row>
    <row r="3692" spans="1:8" ht="30" x14ac:dyDescent="0.2">
      <c r="A3692" s="3">
        <v>26636</v>
      </c>
      <c r="B3692" s="3" t="s">
        <v>19</v>
      </c>
      <c r="C3692" s="3">
        <v>4296</v>
      </c>
      <c r="D3692" s="3" t="s">
        <v>20</v>
      </c>
      <c r="E3692" s="3">
        <v>9.3000000000000007</v>
      </c>
      <c r="F3692" s="3" t="s">
        <v>15</v>
      </c>
      <c r="G3692" s="3" t="s">
        <v>563</v>
      </c>
      <c r="H3692" s="3" t="s">
        <v>3013</v>
      </c>
    </row>
    <row r="3693" spans="1:8" ht="30" x14ac:dyDescent="0.2">
      <c r="A3693" s="3">
        <v>26639</v>
      </c>
      <c r="B3693" s="3" t="s">
        <v>19</v>
      </c>
      <c r="C3693" s="3">
        <v>4299</v>
      </c>
      <c r="D3693" s="3" t="s">
        <v>20</v>
      </c>
      <c r="E3693" s="3">
        <v>9.3000000000000007</v>
      </c>
      <c r="F3693" s="3" t="s">
        <v>15</v>
      </c>
      <c r="G3693" s="3" t="s">
        <v>563</v>
      </c>
      <c r="H3693" s="3" t="s">
        <v>3014</v>
      </c>
    </row>
    <row r="3694" spans="1:8" ht="30" x14ac:dyDescent="0.2">
      <c r="A3694" s="3">
        <v>26641</v>
      </c>
      <c r="B3694" s="3" t="s">
        <v>19</v>
      </c>
      <c r="C3694" s="3">
        <v>4301</v>
      </c>
      <c r="D3694" s="3" t="s">
        <v>20</v>
      </c>
      <c r="E3694" s="3">
        <v>9.3000000000000007</v>
      </c>
      <c r="F3694" s="3" t="s">
        <v>15</v>
      </c>
      <c r="G3694" s="3" t="s">
        <v>563</v>
      </c>
      <c r="H3694" s="3" t="s">
        <v>3015</v>
      </c>
    </row>
    <row r="3695" spans="1:8" ht="30" x14ac:dyDescent="0.2">
      <c r="A3695" s="3">
        <v>26643</v>
      </c>
      <c r="B3695" s="3" t="s">
        <v>19</v>
      </c>
      <c r="C3695" s="3">
        <v>4303</v>
      </c>
      <c r="D3695" s="3" t="s">
        <v>20</v>
      </c>
      <c r="E3695" s="3">
        <v>9.3000000000000007</v>
      </c>
      <c r="F3695" s="3" t="s">
        <v>15</v>
      </c>
      <c r="G3695" s="3" t="s">
        <v>563</v>
      </c>
      <c r="H3695" s="3" t="s">
        <v>3016</v>
      </c>
    </row>
    <row r="3696" spans="1:8" ht="30" x14ac:dyDescent="0.2">
      <c r="A3696" s="3">
        <v>26646</v>
      </c>
      <c r="B3696" s="3" t="s">
        <v>19</v>
      </c>
      <c r="C3696" s="3">
        <v>4306</v>
      </c>
      <c r="D3696" s="3" t="s">
        <v>20</v>
      </c>
      <c r="E3696" s="3">
        <v>9.3000000000000007</v>
      </c>
      <c r="F3696" s="3" t="s">
        <v>15</v>
      </c>
      <c r="G3696" s="3" t="s">
        <v>563</v>
      </c>
      <c r="H3696" s="3" t="s">
        <v>3017</v>
      </c>
    </row>
    <row r="3697" spans="1:8" ht="30" x14ac:dyDescent="0.2">
      <c r="A3697" s="3">
        <v>26648</v>
      </c>
      <c r="B3697" s="3" t="s">
        <v>19</v>
      </c>
      <c r="C3697" s="3">
        <v>4308</v>
      </c>
      <c r="D3697" s="3" t="s">
        <v>20</v>
      </c>
      <c r="E3697" s="3">
        <v>9.3000000000000007</v>
      </c>
      <c r="F3697" s="3" t="s">
        <v>15</v>
      </c>
      <c r="G3697" s="3" t="s">
        <v>563</v>
      </c>
      <c r="H3697" s="3" t="s">
        <v>3018</v>
      </c>
    </row>
    <row r="3698" spans="1:8" ht="30" x14ac:dyDescent="0.2">
      <c r="A3698" s="3">
        <v>26651</v>
      </c>
      <c r="B3698" s="3" t="s">
        <v>19</v>
      </c>
      <c r="C3698" s="3">
        <v>4311</v>
      </c>
      <c r="D3698" s="3" t="s">
        <v>20</v>
      </c>
      <c r="E3698" s="3">
        <v>9.3000000000000007</v>
      </c>
      <c r="F3698" s="3" t="s">
        <v>15</v>
      </c>
      <c r="G3698" s="3" t="s">
        <v>594</v>
      </c>
      <c r="H3698" s="3" t="s">
        <v>3019</v>
      </c>
    </row>
    <row r="3699" spans="1:8" ht="30" x14ac:dyDescent="0.2">
      <c r="A3699" s="3">
        <v>26653</v>
      </c>
      <c r="B3699" s="3" t="s">
        <v>19</v>
      </c>
      <c r="C3699" s="3">
        <v>4313</v>
      </c>
      <c r="D3699" s="3" t="s">
        <v>20</v>
      </c>
      <c r="E3699" s="3">
        <v>9.3000000000000007</v>
      </c>
      <c r="F3699" s="3" t="s">
        <v>15</v>
      </c>
      <c r="G3699" s="3" t="s">
        <v>594</v>
      </c>
      <c r="H3699" s="3" t="s">
        <v>3020</v>
      </c>
    </row>
    <row r="3700" spans="1:8" ht="30" x14ac:dyDescent="0.2">
      <c r="A3700" s="3">
        <v>26655</v>
      </c>
      <c r="B3700" s="3" t="s">
        <v>19</v>
      </c>
      <c r="C3700" s="3">
        <v>4315</v>
      </c>
      <c r="D3700" s="3" t="s">
        <v>20</v>
      </c>
      <c r="E3700" s="3">
        <v>9.3000000000000007</v>
      </c>
      <c r="F3700" s="3" t="s">
        <v>15</v>
      </c>
      <c r="G3700" s="3" t="s">
        <v>594</v>
      </c>
      <c r="H3700" s="3" t="s">
        <v>3021</v>
      </c>
    </row>
    <row r="3701" spans="1:8" ht="30" x14ac:dyDescent="0.2">
      <c r="A3701" s="3">
        <v>26658</v>
      </c>
      <c r="B3701" s="3" t="s">
        <v>19</v>
      </c>
      <c r="C3701" s="3">
        <v>4318</v>
      </c>
      <c r="D3701" s="3" t="s">
        <v>20</v>
      </c>
      <c r="E3701" s="3">
        <v>9.3000000000000007</v>
      </c>
      <c r="F3701" s="3" t="s">
        <v>15</v>
      </c>
      <c r="G3701" s="3" t="s">
        <v>594</v>
      </c>
      <c r="H3701" s="3" t="s">
        <v>3022</v>
      </c>
    </row>
    <row r="3702" spans="1:8" ht="30" x14ac:dyDescent="0.2">
      <c r="A3702" s="3">
        <v>26660</v>
      </c>
      <c r="B3702" s="3" t="s">
        <v>19</v>
      </c>
      <c r="C3702" s="3">
        <v>4320</v>
      </c>
      <c r="D3702" s="3" t="s">
        <v>20</v>
      </c>
      <c r="E3702" s="3">
        <v>9.3000000000000007</v>
      </c>
      <c r="F3702" s="3" t="s">
        <v>15</v>
      </c>
      <c r="G3702" s="3" t="s">
        <v>594</v>
      </c>
      <c r="H3702" s="3" t="s">
        <v>3023</v>
      </c>
    </row>
    <row r="3703" spans="1:8" ht="30" x14ac:dyDescent="0.2">
      <c r="A3703" s="3">
        <v>26662</v>
      </c>
      <c r="B3703" s="3" t="s">
        <v>19</v>
      </c>
      <c r="C3703" s="3">
        <v>4322</v>
      </c>
      <c r="D3703" s="3" t="s">
        <v>20</v>
      </c>
      <c r="E3703" s="3">
        <v>9.3000000000000007</v>
      </c>
      <c r="F3703" s="3" t="s">
        <v>15</v>
      </c>
      <c r="G3703" s="3" t="s">
        <v>594</v>
      </c>
      <c r="H3703" s="3" t="s">
        <v>3024</v>
      </c>
    </row>
    <row r="3704" spans="1:8" ht="30" x14ac:dyDescent="0.2">
      <c r="A3704" s="3">
        <v>26665</v>
      </c>
      <c r="B3704" s="3" t="s">
        <v>19</v>
      </c>
      <c r="C3704" s="3">
        <v>4325</v>
      </c>
      <c r="D3704" s="3" t="s">
        <v>20</v>
      </c>
      <c r="E3704" s="3">
        <v>9.3000000000000007</v>
      </c>
      <c r="F3704" s="3" t="s">
        <v>15</v>
      </c>
      <c r="G3704" s="3" t="s">
        <v>594</v>
      </c>
      <c r="H3704" s="3" t="s">
        <v>3025</v>
      </c>
    </row>
    <row r="3705" spans="1:8" ht="30" x14ac:dyDescent="0.2">
      <c r="A3705" s="3">
        <v>26667</v>
      </c>
      <c r="B3705" s="3" t="s">
        <v>19</v>
      </c>
      <c r="C3705" s="3">
        <v>4327</v>
      </c>
      <c r="D3705" s="3" t="s">
        <v>20</v>
      </c>
      <c r="E3705" s="3">
        <v>9.3000000000000007</v>
      </c>
      <c r="F3705" s="3" t="s">
        <v>15</v>
      </c>
      <c r="G3705" s="3" t="s">
        <v>594</v>
      </c>
      <c r="H3705" s="3" t="s">
        <v>3026</v>
      </c>
    </row>
    <row r="3706" spans="1:8" ht="30" x14ac:dyDescent="0.2">
      <c r="A3706" s="3">
        <v>26670</v>
      </c>
      <c r="B3706" s="3" t="s">
        <v>19</v>
      </c>
      <c r="C3706" s="3">
        <v>4330</v>
      </c>
      <c r="D3706" s="3" t="s">
        <v>20</v>
      </c>
      <c r="E3706" s="3">
        <v>9.3000000000000007</v>
      </c>
      <c r="F3706" s="3" t="s">
        <v>15</v>
      </c>
      <c r="G3706" s="3" t="s">
        <v>594</v>
      </c>
      <c r="H3706" s="3" t="s">
        <v>3027</v>
      </c>
    </row>
    <row r="3707" spans="1:8" ht="30" x14ac:dyDescent="0.2">
      <c r="A3707" s="3">
        <v>26672</v>
      </c>
      <c r="B3707" s="3" t="s">
        <v>19</v>
      </c>
      <c r="C3707" s="3">
        <v>4332</v>
      </c>
      <c r="D3707" s="3" t="s">
        <v>20</v>
      </c>
      <c r="E3707" s="3">
        <v>9.3000000000000007</v>
      </c>
      <c r="F3707" s="3" t="s">
        <v>15</v>
      </c>
      <c r="G3707" s="3" t="s">
        <v>594</v>
      </c>
      <c r="H3707" s="3" t="s">
        <v>3028</v>
      </c>
    </row>
    <row r="3708" spans="1:8" ht="30" x14ac:dyDescent="0.2">
      <c r="A3708" s="3">
        <v>26674</v>
      </c>
      <c r="B3708" s="3" t="s">
        <v>19</v>
      </c>
      <c r="C3708" s="3">
        <v>4334</v>
      </c>
      <c r="D3708" s="3" t="s">
        <v>20</v>
      </c>
      <c r="E3708" s="3">
        <v>9.3000000000000007</v>
      </c>
      <c r="F3708" s="3" t="s">
        <v>15</v>
      </c>
      <c r="G3708" s="3" t="s">
        <v>594</v>
      </c>
      <c r="H3708" s="3" t="s">
        <v>3029</v>
      </c>
    </row>
    <row r="3709" spans="1:8" ht="30" x14ac:dyDescent="0.2">
      <c r="A3709" s="3">
        <v>26677</v>
      </c>
      <c r="B3709" s="3" t="s">
        <v>19</v>
      </c>
      <c r="C3709" s="3">
        <v>4337</v>
      </c>
      <c r="D3709" s="3" t="s">
        <v>20</v>
      </c>
      <c r="E3709" s="3">
        <v>9.3000000000000007</v>
      </c>
      <c r="F3709" s="3" t="s">
        <v>15</v>
      </c>
      <c r="G3709" s="3" t="s">
        <v>594</v>
      </c>
      <c r="H3709" s="3" t="s">
        <v>3030</v>
      </c>
    </row>
    <row r="3710" spans="1:8" ht="30" x14ac:dyDescent="0.2">
      <c r="A3710" s="3">
        <v>26679</v>
      </c>
      <c r="B3710" s="3" t="s">
        <v>19</v>
      </c>
      <c r="C3710" s="3">
        <v>4339</v>
      </c>
      <c r="D3710" s="3" t="s">
        <v>20</v>
      </c>
      <c r="E3710" s="3">
        <v>9.3000000000000007</v>
      </c>
      <c r="F3710" s="3" t="s">
        <v>15</v>
      </c>
      <c r="G3710" s="3" t="s">
        <v>594</v>
      </c>
      <c r="H3710" s="3" t="s">
        <v>3031</v>
      </c>
    </row>
    <row r="3711" spans="1:8" ht="30" x14ac:dyDescent="0.2">
      <c r="A3711" s="3">
        <v>26682</v>
      </c>
      <c r="B3711" s="3" t="s">
        <v>19</v>
      </c>
      <c r="C3711" s="3">
        <v>4343</v>
      </c>
      <c r="D3711" s="3" t="s">
        <v>20</v>
      </c>
      <c r="E3711" s="3">
        <v>9.3000000000000007</v>
      </c>
      <c r="F3711" s="3" t="s">
        <v>15</v>
      </c>
      <c r="G3711" s="3" t="s">
        <v>594</v>
      </c>
      <c r="H3711" s="3" t="s">
        <v>3032</v>
      </c>
    </row>
    <row r="3712" spans="1:8" ht="30" x14ac:dyDescent="0.2">
      <c r="A3712" s="3">
        <v>26684</v>
      </c>
      <c r="B3712" s="3" t="s">
        <v>19</v>
      </c>
      <c r="C3712" s="3">
        <v>4346</v>
      </c>
      <c r="D3712" s="3" t="s">
        <v>20</v>
      </c>
      <c r="E3712" s="3">
        <v>9.3000000000000007</v>
      </c>
      <c r="F3712" s="3" t="s">
        <v>15</v>
      </c>
      <c r="G3712" s="3" t="s">
        <v>594</v>
      </c>
      <c r="H3712" s="3" t="s">
        <v>3033</v>
      </c>
    </row>
    <row r="3713" spans="1:8" ht="30" x14ac:dyDescent="0.2">
      <c r="A3713" s="3">
        <v>26686</v>
      </c>
      <c r="B3713" s="3" t="s">
        <v>19</v>
      </c>
      <c r="C3713" s="3">
        <v>4348</v>
      </c>
      <c r="D3713" s="3" t="s">
        <v>20</v>
      </c>
      <c r="E3713" s="3">
        <v>9.3000000000000007</v>
      </c>
      <c r="F3713" s="3" t="s">
        <v>15</v>
      </c>
      <c r="G3713" s="3" t="s">
        <v>594</v>
      </c>
      <c r="H3713" s="3" t="s">
        <v>3034</v>
      </c>
    </row>
    <row r="3714" spans="1:8" ht="30" x14ac:dyDescent="0.2">
      <c r="A3714" s="3">
        <v>26690</v>
      </c>
      <c r="B3714" s="3" t="s">
        <v>19</v>
      </c>
      <c r="C3714" s="3">
        <v>4352</v>
      </c>
      <c r="D3714" s="3" t="s">
        <v>20</v>
      </c>
      <c r="E3714" s="3">
        <v>9.3000000000000007</v>
      </c>
      <c r="F3714" s="3" t="s">
        <v>15</v>
      </c>
      <c r="G3714" s="3" t="s">
        <v>594</v>
      </c>
      <c r="H3714" s="3" t="s">
        <v>3035</v>
      </c>
    </row>
    <row r="3715" spans="1:8" ht="30" x14ac:dyDescent="0.2">
      <c r="A3715" s="3">
        <v>26692</v>
      </c>
      <c r="B3715" s="3" t="s">
        <v>19</v>
      </c>
      <c r="C3715" s="3">
        <v>4354</v>
      </c>
      <c r="D3715" s="3" t="s">
        <v>20</v>
      </c>
      <c r="E3715" s="3">
        <v>9.3000000000000007</v>
      </c>
      <c r="F3715" s="3" t="s">
        <v>15</v>
      </c>
      <c r="G3715" s="3" t="s">
        <v>594</v>
      </c>
      <c r="H3715" s="3" t="s">
        <v>3036</v>
      </c>
    </row>
    <row r="3716" spans="1:8" ht="30" x14ac:dyDescent="0.2">
      <c r="A3716" s="3">
        <v>26694</v>
      </c>
      <c r="B3716" s="3" t="s">
        <v>19</v>
      </c>
      <c r="C3716" s="3">
        <v>4356</v>
      </c>
      <c r="D3716" s="3" t="s">
        <v>20</v>
      </c>
      <c r="E3716" s="3">
        <v>9.3000000000000007</v>
      </c>
      <c r="F3716" s="3" t="s">
        <v>15</v>
      </c>
      <c r="G3716" s="3" t="s">
        <v>594</v>
      </c>
      <c r="H3716" s="3" t="s">
        <v>3037</v>
      </c>
    </row>
    <row r="3717" spans="1:8" ht="30" x14ac:dyDescent="0.2">
      <c r="A3717" s="3">
        <v>26697</v>
      </c>
      <c r="B3717" s="3" t="s">
        <v>19</v>
      </c>
      <c r="C3717" s="3">
        <v>4359</v>
      </c>
      <c r="D3717" s="3" t="s">
        <v>20</v>
      </c>
      <c r="E3717" s="3">
        <v>9.3000000000000007</v>
      </c>
      <c r="F3717" s="3" t="s">
        <v>15</v>
      </c>
      <c r="G3717" s="3" t="s">
        <v>594</v>
      </c>
      <c r="H3717" s="3" t="s">
        <v>3038</v>
      </c>
    </row>
    <row r="3718" spans="1:8" ht="30" x14ac:dyDescent="0.2">
      <c r="A3718" s="3">
        <v>26699</v>
      </c>
      <c r="B3718" s="3" t="s">
        <v>19</v>
      </c>
      <c r="C3718" s="3">
        <v>4361</v>
      </c>
      <c r="D3718" s="3" t="s">
        <v>20</v>
      </c>
      <c r="E3718" s="3">
        <v>9.3000000000000007</v>
      </c>
      <c r="F3718" s="3" t="s">
        <v>15</v>
      </c>
      <c r="G3718" s="3" t="s">
        <v>594</v>
      </c>
      <c r="H3718" s="3" t="s">
        <v>3039</v>
      </c>
    </row>
    <row r="3719" spans="1:8" ht="30" x14ac:dyDescent="0.2">
      <c r="A3719" s="3">
        <v>26701</v>
      </c>
      <c r="B3719" s="3" t="s">
        <v>19</v>
      </c>
      <c r="C3719" s="3">
        <v>4363</v>
      </c>
      <c r="D3719" s="3" t="s">
        <v>20</v>
      </c>
      <c r="E3719" s="3">
        <v>9.3000000000000007</v>
      </c>
      <c r="F3719" s="3" t="s">
        <v>15</v>
      </c>
      <c r="G3719" s="3" t="s">
        <v>594</v>
      </c>
      <c r="H3719" s="3" t="s">
        <v>3040</v>
      </c>
    </row>
    <row r="3720" spans="1:8" ht="30" x14ac:dyDescent="0.2">
      <c r="A3720" s="3">
        <v>26704</v>
      </c>
      <c r="B3720" s="3" t="s">
        <v>19</v>
      </c>
      <c r="C3720" s="3">
        <v>4366</v>
      </c>
      <c r="D3720" s="3" t="s">
        <v>20</v>
      </c>
      <c r="E3720" s="3">
        <v>9.3000000000000007</v>
      </c>
      <c r="F3720" s="3" t="s">
        <v>15</v>
      </c>
      <c r="G3720" s="3" t="s">
        <v>624</v>
      </c>
      <c r="H3720" s="3" t="s">
        <v>3041</v>
      </c>
    </row>
    <row r="3721" spans="1:8" ht="30" x14ac:dyDescent="0.2">
      <c r="A3721" s="3">
        <v>26706</v>
      </c>
      <c r="B3721" s="3" t="s">
        <v>19</v>
      </c>
      <c r="C3721" s="3">
        <v>4368</v>
      </c>
      <c r="D3721" s="3" t="s">
        <v>20</v>
      </c>
      <c r="E3721" s="3">
        <v>9.3000000000000007</v>
      </c>
      <c r="F3721" s="3" t="s">
        <v>15</v>
      </c>
      <c r="G3721" s="3" t="s">
        <v>624</v>
      </c>
      <c r="H3721" s="3" t="s">
        <v>3042</v>
      </c>
    </row>
    <row r="3722" spans="1:8" ht="30" x14ac:dyDescent="0.2">
      <c r="A3722" s="3">
        <v>26709</v>
      </c>
      <c r="B3722" s="3" t="s">
        <v>19</v>
      </c>
      <c r="C3722" s="3">
        <v>4371</v>
      </c>
      <c r="D3722" s="3" t="s">
        <v>20</v>
      </c>
      <c r="E3722" s="3">
        <v>9.3000000000000007</v>
      </c>
      <c r="F3722" s="3" t="s">
        <v>15</v>
      </c>
      <c r="G3722" s="3" t="s">
        <v>624</v>
      </c>
      <c r="H3722" s="3" t="s">
        <v>3043</v>
      </c>
    </row>
    <row r="3723" spans="1:8" ht="30" x14ac:dyDescent="0.2">
      <c r="A3723" s="3">
        <v>26711</v>
      </c>
      <c r="B3723" s="3" t="s">
        <v>19</v>
      </c>
      <c r="C3723" s="3">
        <v>4373</v>
      </c>
      <c r="D3723" s="3" t="s">
        <v>20</v>
      </c>
      <c r="E3723" s="3">
        <v>9.3000000000000007</v>
      </c>
      <c r="F3723" s="3" t="s">
        <v>15</v>
      </c>
      <c r="G3723" s="3" t="s">
        <v>624</v>
      </c>
      <c r="H3723" s="3" t="s">
        <v>3044</v>
      </c>
    </row>
    <row r="3724" spans="1:8" ht="30" x14ac:dyDescent="0.2">
      <c r="A3724" s="3">
        <v>26713</v>
      </c>
      <c r="B3724" s="3" t="s">
        <v>19</v>
      </c>
      <c r="C3724" s="3">
        <v>4375</v>
      </c>
      <c r="D3724" s="3" t="s">
        <v>20</v>
      </c>
      <c r="E3724" s="3">
        <v>9.3000000000000007</v>
      </c>
      <c r="F3724" s="3" t="s">
        <v>15</v>
      </c>
      <c r="G3724" s="3" t="s">
        <v>624</v>
      </c>
      <c r="H3724" s="3" t="s">
        <v>3045</v>
      </c>
    </row>
    <row r="3725" spans="1:8" ht="30" x14ac:dyDescent="0.2">
      <c r="A3725" s="3">
        <v>26716</v>
      </c>
      <c r="B3725" s="3" t="s">
        <v>19</v>
      </c>
      <c r="C3725" s="3">
        <v>4378</v>
      </c>
      <c r="D3725" s="3" t="s">
        <v>20</v>
      </c>
      <c r="E3725" s="3">
        <v>9.3000000000000007</v>
      </c>
      <c r="F3725" s="3" t="s">
        <v>15</v>
      </c>
      <c r="G3725" s="3" t="s">
        <v>624</v>
      </c>
      <c r="H3725" s="3" t="s">
        <v>3046</v>
      </c>
    </row>
    <row r="3726" spans="1:8" ht="30" x14ac:dyDescent="0.2">
      <c r="A3726" s="3">
        <v>26718</v>
      </c>
      <c r="B3726" s="3" t="s">
        <v>19</v>
      </c>
      <c r="C3726" s="3">
        <v>4380</v>
      </c>
      <c r="D3726" s="3" t="s">
        <v>20</v>
      </c>
      <c r="E3726" s="3">
        <v>9.3000000000000007</v>
      </c>
      <c r="F3726" s="3" t="s">
        <v>15</v>
      </c>
      <c r="G3726" s="3" t="s">
        <v>624</v>
      </c>
      <c r="H3726" s="3" t="s">
        <v>3047</v>
      </c>
    </row>
    <row r="3727" spans="1:8" ht="30" x14ac:dyDescent="0.2">
      <c r="A3727" s="3">
        <v>26720</v>
      </c>
      <c r="B3727" s="3" t="s">
        <v>19</v>
      </c>
      <c r="C3727" s="3">
        <v>4382</v>
      </c>
      <c r="D3727" s="3" t="s">
        <v>20</v>
      </c>
      <c r="E3727" s="3">
        <v>9.3000000000000007</v>
      </c>
      <c r="F3727" s="3" t="s">
        <v>15</v>
      </c>
      <c r="G3727" s="3" t="s">
        <v>624</v>
      </c>
      <c r="H3727" s="3" t="s">
        <v>3048</v>
      </c>
    </row>
    <row r="3728" spans="1:8" ht="30" x14ac:dyDescent="0.2">
      <c r="A3728" s="3">
        <v>26723</v>
      </c>
      <c r="B3728" s="3" t="s">
        <v>19</v>
      </c>
      <c r="C3728" s="3">
        <v>4385</v>
      </c>
      <c r="D3728" s="3" t="s">
        <v>20</v>
      </c>
      <c r="E3728" s="3">
        <v>9.3000000000000007</v>
      </c>
      <c r="F3728" s="3" t="s">
        <v>15</v>
      </c>
      <c r="G3728" s="3" t="s">
        <v>624</v>
      </c>
      <c r="H3728" s="3" t="s">
        <v>3049</v>
      </c>
    </row>
    <row r="3729" spans="1:8" ht="30" x14ac:dyDescent="0.2">
      <c r="A3729" s="3">
        <v>26725</v>
      </c>
      <c r="B3729" s="3" t="s">
        <v>19</v>
      </c>
      <c r="C3729" s="3">
        <v>4387</v>
      </c>
      <c r="D3729" s="3" t="s">
        <v>20</v>
      </c>
      <c r="E3729" s="3">
        <v>9.3000000000000007</v>
      </c>
      <c r="F3729" s="3" t="s">
        <v>15</v>
      </c>
      <c r="G3729" s="3" t="s">
        <v>624</v>
      </c>
      <c r="H3729" s="3" t="s">
        <v>3050</v>
      </c>
    </row>
    <row r="3730" spans="1:8" ht="30" x14ac:dyDescent="0.2">
      <c r="A3730" s="3">
        <v>26728</v>
      </c>
      <c r="B3730" s="3" t="s">
        <v>19</v>
      </c>
      <c r="C3730" s="3">
        <v>4390</v>
      </c>
      <c r="D3730" s="3" t="s">
        <v>20</v>
      </c>
      <c r="E3730" s="3">
        <v>9.3000000000000007</v>
      </c>
      <c r="F3730" s="3" t="s">
        <v>15</v>
      </c>
      <c r="G3730" s="3" t="s">
        <v>624</v>
      </c>
      <c r="H3730" s="3" t="s">
        <v>3051</v>
      </c>
    </row>
    <row r="3731" spans="1:8" ht="30" x14ac:dyDescent="0.2">
      <c r="A3731" s="3">
        <v>26730</v>
      </c>
      <c r="B3731" s="3" t="s">
        <v>19</v>
      </c>
      <c r="C3731" s="3">
        <v>4392</v>
      </c>
      <c r="D3731" s="3" t="s">
        <v>20</v>
      </c>
      <c r="E3731" s="3">
        <v>9.3000000000000007</v>
      </c>
      <c r="F3731" s="3" t="s">
        <v>15</v>
      </c>
      <c r="G3731" s="3" t="s">
        <v>624</v>
      </c>
      <c r="H3731" s="3" t="s">
        <v>3052</v>
      </c>
    </row>
    <row r="3732" spans="1:8" ht="30" x14ac:dyDescent="0.2">
      <c r="A3732" s="3">
        <v>26732</v>
      </c>
      <c r="B3732" s="3" t="s">
        <v>19</v>
      </c>
      <c r="C3732" s="3">
        <v>4394</v>
      </c>
      <c r="D3732" s="3" t="s">
        <v>20</v>
      </c>
      <c r="E3732" s="3">
        <v>9.3000000000000007</v>
      </c>
      <c r="F3732" s="3" t="s">
        <v>15</v>
      </c>
      <c r="G3732" s="3" t="s">
        <v>624</v>
      </c>
      <c r="H3732" s="3" t="s">
        <v>3053</v>
      </c>
    </row>
    <row r="3733" spans="1:8" ht="30" x14ac:dyDescent="0.2">
      <c r="A3733" s="3">
        <v>26735</v>
      </c>
      <c r="B3733" s="3" t="s">
        <v>19</v>
      </c>
      <c r="C3733" s="3">
        <v>4397</v>
      </c>
      <c r="D3733" s="3" t="s">
        <v>20</v>
      </c>
      <c r="E3733" s="3">
        <v>9.3000000000000007</v>
      </c>
      <c r="F3733" s="3" t="s">
        <v>15</v>
      </c>
      <c r="G3733" s="3" t="s">
        <v>624</v>
      </c>
      <c r="H3733" s="3" t="s">
        <v>3054</v>
      </c>
    </row>
    <row r="3734" spans="1:8" ht="30" x14ac:dyDescent="0.2">
      <c r="A3734" s="3">
        <v>26737</v>
      </c>
      <c r="B3734" s="3" t="s">
        <v>19</v>
      </c>
      <c r="C3734" s="3">
        <v>4399</v>
      </c>
      <c r="D3734" s="3" t="s">
        <v>20</v>
      </c>
      <c r="E3734" s="3">
        <v>9.3000000000000007</v>
      </c>
      <c r="F3734" s="3" t="s">
        <v>15</v>
      </c>
      <c r="G3734" s="3" t="s">
        <v>624</v>
      </c>
      <c r="H3734" s="3" t="s">
        <v>3055</v>
      </c>
    </row>
    <row r="3735" spans="1:8" ht="30" x14ac:dyDescent="0.2">
      <c r="A3735" s="3">
        <v>26740</v>
      </c>
      <c r="B3735" s="3" t="s">
        <v>19</v>
      </c>
      <c r="C3735" s="3">
        <v>4402</v>
      </c>
      <c r="D3735" s="3" t="s">
        <v>20</v>
      </c>
      <c r="E3735" s="3">
        <v>9.3000000000000007</v>
      </c>
      <c r="F3735" s="3" t="s">
        <v>15</v>
      </c>
      <c r="G3735" s="3" t="s">
        <v>624</v>
      </c>
      <c r="H3735" s="3" t="s">
        <v>3056</v>
      </c>
    </row>
    <row r="3736" spans="1:8" ht="30" x14ac:dyDescent="0.2">
      <c r="A3736" s="3">
        <v>26742</v>
      </c>
      <c r="B3736" s="3" t="s">
        <v>19</v>
      </c>
      <c r="C3736" s="3">
        <v>4404</v>
      </c>
      <c r="D3736" s="3" t="s">
        <v>20</v>
      </c>
      <c r="E3736" s="3">
        <v>9.3000000000000007</v>
      </c>
      <c r="F3736" s="3" t="s">
        <v>15</v>
      </c>
      <c r="G3736" s="3" t="s">
        <v>624</v>
      </c>
      <c r="H3736" s="3" t="s">
        <v>3057</v>
      </c>
    </row>
    <row r="3737" spans="1:8" ht="30" x14ac:dyDescent="0.2">
      <c r="A3737" s="3">
        <v>26744</v>
      </c>
      <c r="B3737" s="3" t="s">
        <v>19</v>
      </c>
      <c r="C3737" s="3">
        <v>4406</v>
      </c>
      <c r="D3737" s="3" t="s">
        <v>20</v>
      </c>
      <c r="E3737" s="3">
        <v>9.3000000000000007</v>
      </c>
      <c r="F3737" s="3" t="s">
        <v>15</v>
      </c>
      <c r="G3737" s="3" t="s">
        <v>624</v>
      </c>
      <c r="H3737" s="3" t="s">
        <v>3058</v>
      </c>
    </row>
    <row r="3738" spans="1:8" ht="30" x14ac:dyDescent="0.2">
      <c r="A3738" s="3">
        <v>26748</v>
      </c>
      <c r="B3738" s="3" t="s">
        <v>19</v>
      </c>
      <c r="C3738" s="3">
        <v>11</v>
      </c>
      <c r="D3738" s="3" t="s">
        <v>20</v>
      </c>
      <c r="E3738" s="3">
        <v>9.3000000000000007</v>
      </c>
      <c r="F3738" s="3" t="s">
        <v>15</v>
      </c>
      <c r="G3738" s="3" t="s">
        <v>624</v>
      </c>
      <c r="H3738" s="3" t="s">
        <v>3059</v>
      </c>
    </row>
    <row r="3739" spans="1:8" ht="30" x14ac:dyDescent="0.2">
      <c r="A3739" s="3">
        <v>26750</v>
      </c>
      <c r="B3739" s="3" t="s">
        <v>19</v>
      </c>
      <c r="C3739" s="3">
        <v>2600</v>
      </c>
      <c r="D3739" s="3" t="s">
        <v>20</v>
      </c>
      <c r="E3739" s="3">
        <v>9.3000000000000007</v>
      </c>
      <c r="F3739" s="3" t="s">
        <v>15</v>
      </c>
      <c r="G3739" s="3" t="s">
        <v>624</v>
      </c>
      <c r="H3739" s="3" t="s">
        <v>3060</v>
      </c>
    </row>
    <row r="3740" spans="1:8" ht="30" x14ac:dyDescent="0.2">
      <c r="A3740" s="3">
        <v>26752</v>
      </c>
      <c r="B3740" s="3" t="s">
        <v>653</v>
      </c>
      <c r="C3740" s="3">
        <v>273</v>
      </c>
      <c r="D3740" s="3" t="s">
        <v>654</v>
      </c>
      <c r="E3740" s="3">
        <v>9.3000000000000007</v>
      </c>
      <c r="F3740" s="3" t="s">
        <v>15</v>
      </c>
      <c r="G3740" s="3" t="s">
        <v>624</v>
      </c>
      <c r="H3740" s="3" t="s">
        <v>3061</v>
      </c>
    </row>
    <row r="3741" spans="1:8" ht="30" x14ac:dyDescent="0.2">
      <c r="A3741" s="3">
        <v>26755</v>
      </c>
      <c r="B3741" s="3" t="s">
        <v>653</v>
      </c>
      <c r="C3741" s="3">
        <v>839</v>
      </c>
      <c r="D3741" s="3" t="s">
        <v>654</v>
      </c>
      <c r="E3741" s="3">
        <v>9.3000000000000007</v>
      </c>
      <c r="F3741" s="3" t="s">
        <v>15</v>
      </c>
      <c r="G3741" s="3" t="s">
        <v>624</v>
      </c>
      <c r="H3741" s="3" t="s">
        <v>3062</v>
      </c>
    </row>
    <row r="3742" spans="1:8" ht="30" x14ac:dyDescent="0.2">
      <c r="A3742" s="3">
        <v>26757</v>
      </c>
      <c r="B3742" s="3" t="s">
        <v>653</v>
      </c>
      <c r="C3742" s="3">
        <v>350</v>
      </c>
      <c r="D3742" s="3" t="s">
        <v>654</v>
      </c>
      <c r="E3742" s="3">
        <v>9.3000000000000007</v>
      </c>
      <c r="F3742" s="3" t="s">
        <v>15</v>
      </c>
      <c r="G3742" s="3" t="s">
        <v>624</v>
      </c>
      <c r="H3742" s="3" t="s">
        <v>3063</v>
      </c>
    </row>
    <row r="3743" spans="1:8" ht="30" x14ac:dyDescent="0.2">
      <c r="A3743" s="3">
        <v>26762</v>
      </c>
      <c r="B3743" s="3" t="s">
        <v>653</v>
      </c>
      <c r="C3743" s="3">
        <v>946</v>
      </c>
      <c r="D3743" s="3" t="s">
        <v>654</v>
      </c>
      <c r="E3743" s="3">
        <v>9.3000000000000007</v>
      </c>
      <c r="F3743" s="3" t="s">
        <v>15</v>
      </c>
      <c r="G3743" s="3" t="s">
        <v>661</v>
      </c>
      <c r="H3743" s="3" t="s">
        <v>3064</v>
      </c>
    </row>
    <row r="3744" spans="1:8" ht="30" x14ac:dyDescent="0.2">
      <c r="A3744" s="3">
        <v>26764</v>
      </c>
      <c r="B3744" s="3" t="s">
        <v>653</v>
      </c>
      <c r="C3744" s="3">
        <v>576</v>
      </c>
      <c r="D3744" s="3" t="s">
        <v>654</v>
      </c>
      <c r="E3744" s="3">
        <v>9.3000000000000007</v>
      </c>
      <c r="F3744" s="3" t="s">
        <v>15</v>
      </c>
      <c r="G3744" s="3" t="s">
        <v>661</v>
      </c>
      <c r="H3744" s="3" t="s">
        <v>3065</v>
      </c>
    </row>
    <row r="3745" spans="1:8" ht="30" x14ac:dyDescent="0.2">
      <c r="A3745" s="3">
        <v>26767</v>
      </c>
      <c r="B3745" s="3" t="s">
        <v>653</v>
      </c>
      <c r="C3745" s="3">
        <v>929</v>
      </c>
      <c r="D3745" s="3" t="s">
        <v>654</v>
      </c>
      <c r="E3745" s="3">
        <v>9.3000000000000007</v>
      </c>
      <c r="F3745" s="3" t="s">
        <v>15</v>
      </c>
      <c r="G3745" s="3" t="s">
        <v>661</v>
      </c>
      <c r="H3745" s="3" t="s">
        <v>3066</v>
      </c>
    </row>
    <row r="3746" spans="1:8" ht="30" x14ac:dyDescent="0.2">
      <c r="A3746" s="3">
        <v>26769</v>
      </c>
      <c r="B3746" s="3" t="s">
        <v>653</v>
      </c>
      <c r="C3746" s="3">
        <v>770</v>
      </c>
      <c r="D3746" s="3" t="s">
        <v>654</v>
      </c>
      <c r="E3746" s="3">
        <v>9.3000000000000007</v>
      </c>
      <c r="F3746" s="3" t="s">
        <v>15</v>
      </c>
      <c r="G3746" s="3" t="s">
        <v>661</v>
      </c>
      <c r="H3746" s="3" t="s">
        <v>3067</v>
      </c>
    </row>
    <row r="3747" spans="1:8" ht="30" x14ac:dyDescent="0.2">
      <c r="A3747" s="3">
        <v>26771</v>
      </c>
      <c r="B3747" s="3" t="s">
        <v>653</v>
      </c>
      <c r="C3747" s="3">
        <v>22</v>
      </c>
      <c r="D3747" s="3" t="s">
        <v>654</v>
      </c>
      <c r="E3747" s="3">
        <v>9.3000000000000007</v>
      </c>
      <c r="F3747" s="3" t="s">
        <v>15</v>
      </c>
      <c r="G3747" s="3" t="s">
        <v>661</v>
      </c>
      <c r="H3747" s="3" t="s">
        <v>3068</v>
      </c>
    </row>
    <row r="3748" spans="1:8" ht="30" x14ac:dyDescent="0.2">
      <c r="A3748" s="3">
        <v>26774</v>
      </c>
      <c r="B3748" s="3" t="s">
        <v>653</v>
      </c>
      <c r="C3748" s="3">
        <v>556</v>
      </c>
      <c r="D3748" s="3" t="s">
        <v>654</v>
      </c>
      <c r="E3748" s="3">
        <v>9.3000000000000007</v>
      </c>
      <c r="F3748" s="3" t="s">
        <v>15</v>
      </c>
      <c r="G3748" s="3" t="s">
        <v>661</v>
      </c>
      <c r="H3748" s="3" t="s">
        <v>3069</v>
      </c>
    </row>
    <row r="3749" spans="1:8" ht="30" x14ac:dyDescent="0.2">
      <c r="A3749" s="3">
        <v>26776</v>
      </c>
      <c r="B3749" s="3" t="s">
        <v>653</v>
      </c>
      <c r="C3749" s="3">
        <v>638</v>
      </c>
      <c r="D3749" s="3" t="s">
        <v>654</v>
      </c>
      <c r="E3749" s="3">
        <v>9.3000000000000007</v>
      </c>
      <c r="F3749" s="3" t="s">
        <v>15</v>
      </c>
      <c r="G3749" s="3" t="s">
        <v>661</v>
      </c>
      <c r="H3749" s="3" t="s">
        <v>3070</v>
      </c>
    </row>
    <row r="3750" spans="1:8" ht="30" x14ac:dyDescent="0.2">
      <c r="A3750" s="3">
        <v>26778</v>
      </c>
      <c r="B3750" s="3" t="s">
        <v>653</v>
      </c>
      <c r="C3750" s="3">
        <v>940</v>
      </c>
      <c r="D3750" s="3" t="s">
        <v>654</v>
      </c>
      <c r="E3750" s="3">
        <v>9.3000000000000007</v>
      </c>
      <c r="F3750" s="3" t="s">
        <v>15</v>
      </c>
      <c r="G3750" s="3" t="s">
        <v>661</v>
      </c>
      <c r="H3750" s="3" t="s">
        <v>3071</v>
      </c>
    </row>
    <row r="3751" spans="1:8" ht="30" x14ac:dyDescent="0.2">
      <c r="A3751" s="3">
        <v>26781</v>
      </c>
      <c r="B3751" s="3" t="s">
        <v>653</v>
      </c>
      <c r="C3751" s="3">
        <v>1018</v>
      </c>
      <c r="D3751" s="3" t="s">
        <v>654</v>
      </c>
      <c r="E3751" s="3">
        <v>9.3000000000000007</v>
      </c>
      <c r="F3751" s="3" t="s">
        <v>15</v>
      </c>
      <c r="G3751" s="3" t="s">
        <v>661</v>
      </c>
      <c r="H3751" s="3" t="s">
        <v>3072</v>
      </c>
    </row>
    <row r="3752" spans="1:8" ht="30" x14ac:dyDescent="0.2">
      <c r="A3752" s="3">
        <v>26783</v>
      </c>
      <c r="B3752" s="3" t="s">
        <v>653</v>
      </c>
      <c r="C3752" s="3">
        <v>189</v>
      </c>
      <c r="D3752" s="3" t="s">
        <v>654</v>
      </c>
      <c r="E3752" s="3">
        <v>9.3000000000000007</v>
      </c>
      <c r="F3752" s="3" t="s">
        <v>15</v>
      </c>
      <c r="G3752" s="3" t="s">
        <v>661</v>
      </c>
      <c r="H3752" s="3" t="s">
        <v>3073</v>
      </c>
    </row>
    <row r="3753" spans="1:8" ht="30" x14ac:dyDescent="0.2">
      <c r="A3753" s="3">
        <v>26786</v>
      </c>
      <c r="B3753" s="3" t="s">
        <v>653</v>
      </c>
      <c r="C3753" s="3">
        <v>113</v>
      </c>
      <c r="D3753" s="3" t="s">
        <v>654</v>
      </c>
      <c r="E3753" s="3">
        <v>9.3000000000000007</v>
      </c>
      <c r="F3753" s="3" t="s">
        <v>15</v>
      </c>
      <c r="G3753" s="3" t="s">
        <v>661</v>
      </c>
      <c r="H3753" s="3" t="s">
        <v>3074</v>
      </c>
    </row>
    <row r="3754" spans="1:8" ht="30" x14ac:dyDescent="0.2">
      <c r="A3754" s="3">
        <v>26790</v>
      </c>
      <c r="B3754" s="3" t="s">
        <v>653</v>
      </c>
      <c r="C3754" s="3">
        <v>815</v>
      </c>
      <c r="D3754" s="3" t="s">
        <v>654</v>
      </c>
      <c r="E3754" s="3">
        <v>9.3000000000000007</v>
      </c>
      <c r="F3754" s="3" t="s">
        <v>15</v>
      </c>
      <c r="G3754" s="3" t="s">
        <v>661</v>
      </c>
      <c r="H3754" s="3" t="s">
        <v>3075</v>
      </c>
    </row>
    <row r="3755" spans="1:8" ht="30" x14ac:dyDescent="0.2">
      <c r="A3755" s="3">
        <v>26793</v>
      </c>
      <c r="B3755" s="3" t="s">
        <v>653</v>
      </c>
      <c r="C3755" s="3">
        <v>1004</v>
      </c>
      <c r="D3755" s="3" t="s">
        <v>654</v>
      </c>
      <c r="E3755" s="3">
        <v>9.3000000000000007</v>
      </c>
      <c r="F3755" s="3" t="s">
        <v>15</v>
      </c>
      <c r="G3755" s="3" t="s">
        <v>661</v>
      </c>
      <c r="H3755" s="3" t="s">
        <v>3076</v>
      </c>
    </row>
    <row r="3756" spans="1:8" ht="30" x14ac:dyDescent="0.2">
      <c r="A3756" s="3">
        <v>26795</v>
      </c>
      <c r="B3756" s="3" t="s">
        <v>653</v>
      </c>
      <c r="C3756" s="3">
        <v>57</v>
      </c>
      <c r="D3756" s="3" t="s">
        <v>654</v>
      </c>
      <c r="E3756" s="3">
        <v>9.3000000000000007</v>
      </c>
      <c r="F3756" s="3" t="s">
        <v>15</v>
      </c>
      <c r="G3756" s="3" t="s">
        <v>661</v>
      </c>
      <c r="H3756" s="3" t="s">
        <v>3077</v>
      </c>
    </row>
    <row r="3757" spans="1:8" ht="30" x14ac:dyDescent="0.2">
      <c r="A3757" s="3">
        <v>26800</v>
      </c>
      <c r="B3757" s="3" t="s">
        <v>653</v>
      </c>
      <c r="C3757" s="3">
        <v>508</v>
      </c>
      <c r="D3757" s="3" t="s">
        <v>654</v>
      </c>
      <c r="E3757" s="3">
        <v>9.3000000000000007</v>
      </c>
      <c r="F3757" s="3" t="s">
        <v>15</v>
      </c>
      <c r="G3757" s="3" t="s">
        <v>661</v>
      </c>
      <c r="H3757" s="3" t="s">
        <v>3078</v>
      </c>
    </row>
    <row r="3758" spans="1:8" ht="30" x14ac:dyDescent="0.2">
      <c r="A3758" s="3">
        <v>26802</v>
      </c>
      <c r="B3758" s="3" t="s">
        <v>653</v>
      </c>
      <c r="C3758" s="3">
        <v>769</v>
      </c>
      <c r="D3758" s="3" t="s">
        <v>654</v>
      </c>
      <c r="E3758" s="3">
        <v>9.3000000000000007</v>
      </c>
      <c r="F3758" s="3" t="s">
        <v>15</v>
      </c>
      <c r="G3758" s="3" t="s">
        <v>661</v>
      </c>
      <c r="H3758" s="3" t="s">
        <v>3079</v>
      </c>
    </row>
    <row r="3759" spans="1:8" ht="30" x14ac:dyDescent="0.2">
      <c r="A3759" s="3">
        <v>26806</v>
      </c>
      <c r="B3759" s="3" t="s">
        <v>653</v>
      </c>
      <c r="C3759" s="3">
        <v>841</v>
      </c>
      <c r="D3759" s="3" t="s">
        <v>654</v>
      </c>
      <c r="E3759" s="3">
        <v>9.3000000000000007</v>
      </c>
      <c r="F3759" s="3" t="s">
        <v>15</v>
      </c>
      <c r="G3759" s="3" t="s">
        <v>661</v>
      </c>
      <c r="H3759" s="3" t="s">
        <v>3080</v>
      </c>
    </row>
    <row r="3760" spans="1:8" ht="30" x14ac:dyDescent="0.2">
      <c r="A3760" s="3">
        <v>26808</v>
      </c>
      <c r="B3760" s="3" t="s">
        <v>653</v>
      </c>
      <c r="C3760" s="3">
        <v>91</v>
      </c>
      <c r="D3760" s="3" t="s">
        <v>654</v>
      </c>
      <c r="E3760" s="3">
        <v>9.3000000000000007</v>
      </c>
      <c r="F3760" s="3" t="s">
        <v>15</v>
      </c>
      <c r="G3760" s="3" t="s">
        <v>661</v>
      </c>
      <c r="H3760" s="3" t="s">
        <v>3081</v>
      </c>
    </row>
    <row r="3761" spans="1:8" ht="30" x14ac:dyDescent="0.2">
      <c r="A3761" s="3">
        <v>26810</v>
      </c>
      <c r="B3761" s="3" t="s">
        <v>653</v>
      </c>
      <c r="C3761" s="3">
        <v>305</v>
      </c>
      <c r="D3761" s="3" t="s">
        <v>654</v>
      </c>
      <c r="E3761" s="3">
        <v>9.3000000000000007</v>
      </c>
      <c r="F3761" s="3" t="s">
        <v>15</v>
      </c>
      <c r="G3761" s="3" t="s">
        <v>661</v>
      </c>
      <c r="H3761" s="3" t="s">
        <v>3082</v>
      </c>
    </row>
    <row r="3762" spans="1:8" ht="30" x14ac:dyDescent="0.2">
      <c r="A3762" s="3">
        <v>26813</v>
      </c>
      <c r="B3762" s="3" t="s">
        <v>653</v>
      </c>
      <c r="C3762" s="3">
        <v>743</v>
      </c>
      <c r="D3762" s="3" t="s">
        <v>654</v>
      </c>
      <c r="E3762" s="3">
        <v>9.3000000000000007</v>
      </c>
      <c r="F3762" s="3" t="s">
        <v>15</v>
      </c>
      <c r="G3762" s="3" t="s">
        <v>661</v>
      </c>
      <c r="H3762" s="3" t="s">
        <v>3083</v>
      </c>
    </row>
    <row r="3763" spans="1:8" ht="30" x14ac:dyDescent="0.2">
      <c r="A3763" s="3">
        <v>26817</v>
      </c>
      <c r="B3763" s="3" t="s">
        <v>653</v>
      </c>
      <c r="C3763" s="3">
        <v>823</v>
      </c>
      <c r="D3763" s="3" t="s">
        <v>654</v>
      </c>
      <c r="E3763" s="3">
        <v>9.3000000000000007</v>
      </c>
      <c r="F3763" s="3" t="s">
        <v>15</v>
      </c>
      <c r="G3763" s="3" t="s">
        <v>661</v>
      </c>
      <c r="H3763" s="3" t="s">
        <v>3084</v>
      </c>
    </row>
    <row r="3764" spans="1:8" ht="30" x14ac:dyDescent="0.2">
      <c r="A3764" s="3">
        <v>26820</v>
      </c>
      <c r="B3764" s="3" t="s">
        <v>653</v>
      </c>
      <c r="C3764" s="3">
        <v>1025</v>
      </c>
      <c r="D3764" s="3" t="s">
        <v>654</v>
      </c>
      <c r="E3764" s="3">
        <v>9.3000000000000007</v>
      </c>
      <c r="F3764" s="3" t="s">
        <v>15</v>
      </c>
      <c r="G3764" s="3" t="s">
        <v>661</v>
      </c>
      <c r="H3764" s="3" t="s">
        <v>3085</v>
      </c>
    </row>
    <row r="3765" spans="1:8" ht="30" x14ac:dyDescent="0.2">
      <c r="A3765" s="3">
        <v>26822</v>
      </c>
      <c r="B3765" s="3" t="s">
        <v>653</v>
      </c>
      <c r="C3765" s="3">
        <v>175</v>
      </c>
      <c r="D3765" s="3" t="s">
        <v>654</v>
      </c>
      <c r="E3765" s="3">
        <v>9.3000000000000007</v>
      </c>
      <c r="F3765" s="3" t="s">
        <v>15</v>
      </c>
      <c r="G3765" s="3" t="s">
        <v>661</v>
      </c>
      <c r="H3765" s="3" t="s">
        <v>3086</v>
      </c>
    </row>
    <row r="3766" spans="1:8" ht="30" x14ac:dyDescent="0.2">
      <c r="A3766" s="3">
        <v>26825</v>
      </c>
      <c r="B3766" s="3" t="s">
        <v>653</v>
      </c>
      <c r="C3766" s="3">
        <v>285</v>
      </c>
      <c r="D3766" s="3" t="s">
        <v>654</v>
      </c>
      <c r="E3766" s="3">
        <v>9.3000000000000007</v>
      </c>
      <c r="F3766" s="3" t="s">
        <v>15</v>
      </c>
      <c r="G3766" s="3" t="s">
        <v>661</v>
      </c>
      <c r="H3766" s="3" t="s">
        <v>3087</v>
      </c>
    </row>
    <row r="3767" spans="1:8" ht="30" x14ac:dyDescent="0.2">
      <c r="A3767" s="3">
        <v>26827</v>
      </c>
      <c r="B3767" s="3" t="s">
        <v>653</v>
      </c>
      <c r="C3767" s="3">
        <v>391</v>
      </c>
      <c r="D3767" s="3" t="s">
        <v>654</v>
      </c>
      <c r="E3767" s="3">
        <v>9.3000000000000007</v>
      </c>
      <c r="F3767" s="3" t="s">
        <v>15</v>
      </c>
      <c r="G3767" s="3" t="s">
        <v>690</v>
      </c>
      <c r="H3767" s="3" t="s">
        <v>3088</v>
      </c>
    </row>
    <row r="3768" spans="1:8" ht="30" x14ac:dyDescent="0.2">
      <c r="A3768" s="3">
        <v>26829</v>
      </c>
      <c r="B3768" s="3" t="s">
        <v>653</v>
      </c>
      <c r="C3768" s="3">
        <v>699</v>
      </c>
      <c r="D3768" s="3" t="s">
        <v>654</v>
      </c>
      <c r="E3768" s="3">
        <v>9.3000000000000007</v>
      </c>
      <c r="F3768" s="3" t="s">
        <v>15</v>
      </c>
      <c r="G3768" s="3" t="s">
        <v>690</v>
      </c>
      <c r="H3768" s="3" t="s">
        <v>3089</v>
      </c>
    </row>
    <row r="3769" spans="1:8" ht="30" x14ac:dyDescent="0.2">
      <c r="A3769" s="3">
        <v>26832</v>
      </c>
      <c r="B3769" s="3" t="s">
        <v>653</v>
      </c>
      <c r="C3769" s="3">
        <v>128</v>
      </c>
      <c r="D3769" s="3" t="s">
        <v>654</v>
      </c>
      <c r="E3769" s="3">
        <v>9.3000000000000007</v>
      </c>
      <c r="F3769" s="3" t="s">
        <v>15</v>
      </c>
      <c r="G3769" s="3" t="s">
        <v>690</v>
      </c>
      <c r="H3769" s="3" t="s">
        <v>3090</v>
      </c>
    </row>
    <row r="3770" spans="1:8" ht="30" x14ac:dyDescent="0.2">
      <c r="A3770" s="3">
        <v>26834</v>
      </c>
      <c r="B3770" s="3" t="s">
        <v>653</v>
      </c>
      <c r="C3770" s="3">
        <v>344</v>
      </c>
      <c r="D3770" s="3" t="s">
        <v>654</v>
      </c>
      <c r="E3770" s="3">
        <v>9.3000000000000007</v>
      </c>
      <c r="F3770" s="3" t="s">
        <v>15</v>
      </c>
      <c r="G3770" s="3" t="s">
        <v>690</v>
      </c>
      <c r="H3770" s="3" t="s">
        <v>3091</v>
      </c>
    </row>
    <row r="3771" spans="1:8" ht="30" x14ac:dyDescent="0.2">
      <c r="A3771" s="3">
        <v>26836</v>
      </c>
      <c r="B3771" s="3" t="s">
        <v>653</v>
      </c>
      <c r="C3771" s="3">
        <v>909</v>
      </c>
      <c r="D3771" s="3" t="s">
        <v>654</v>
      </c>
      <c r="E3771" s="3">
        <v>9.3000000000000007</v>
      </c>
      <c r="F3771" s="3" t="s">
        <v>15</v>
      </c>
      <c r="G3771" s="3" t="s">
        <v>22</v>
      </c>
      <c r="H3771" s="3" t="s">
        <v>3092</v>
      </c>
    </row>
    <row r="3772" spans="1:8" ht="30" x14ac:dyDescent="0.2">
      <c r="A3772" s="3">
        <v>26842</v>
      </c>
      <c r="B3772" s="3" t="s">
        <v>653</v>
      </c>
      <c r="C3772" s="3">
        <v>747</v>
      </c>
      <c r="D3772" s="3" t="s">
        <v>654</v>
      </c>
      <c r="E3772" s="3">
        <v>9.3000000000000007</v>
      </c>
      <c r="F3772" s="3" t="s">
        <v>15</v>
      </c>
      <c r="G3772" s="3" t="s">
        <v>690</v>
      </c>
      <c r="H3772" s="3" t="s">
        <v>3093</v>
      </c>
    </row>
    <row r="3773" spans="1:8" ht="30" x14ac:dyDescent="0.2">
      <c r="A3773" s="3">
        <v>26845</v>
      </c>
      <c r="B3773" s="3" t="s">
        <v>653</v>
      </c>
      <c r="C3773" s="3">
        <v>1008</v>
      </c>
      <c r="D3773" s="3" t="s">
        <v>654</v>
      </c>
      <c r="E3773" s="3">
        <v>9.3000000000000007</v>
      </c>
      <c r="F3773" s="3" t="s">
        <v>15</v>
      </c>
      <c r="G3773" s="3" t="s">
        <v>690</v>
      </c>
      <c r="H3773" s="3" t="s">
        <v>3094</v>
      </c>
    </row>
    <row r="3774" spans="1:8" ht="30" x14ac:dyDescent="0.2">
      <c r="A3774" s="3">
        <v>26847</v>
      </c>
      <c r="B3774" s="3" t="s">
        <v>653</v>
      </c>
      <c r="C3774" s="3">
        <v>164</v>
      </c>
      <c r="D3774" s="3" t="s">
        <v>654</v>
      </c>
      <c r="E3774" s="3">
        <v>9.3000000000000007</v>
      </c>
      <c r="F3774" s="3" t="s">
        <v>15</v>
      </c>
      <c r="G3774" s="3" t="s">
        <v>690</v>
      </c>
      <c r="H3774" s="3" t="s">
        <v>3095</v>
      </c>
    </row>
    <row r="3775" spans="1:8" ht="30" x14ac:dyDescent="0.2">
      <c r="A3775" s="3">
        <v>26849</v>
      </c>
      <c r="B3775" s="3" t="s">
        <v>653</v>
      </c>
      <c r="C3775" s="3">
        <v>453</v>
      </c>
      <c r="D3775" s="3" t="s">
        <v>654</v>
      </c>
      <c r="E3775" s="3">
        <v>9.3000000000000007</v>
      </c>
      <c r="F3775" s="3" t="s">
        <v>15</v>
      </c>
      <c r="G3775" s="3" t="s">
        <v>690</v>
      </c>
      <c r="H3775" s="3" t="s">
        <v>3096</v>
      </c>
    </row>
    <row r="3776" spans="1:8" ht="30" x14ac:dyDescent="0.2">
      <c r="A3776" s="3">
        <v>26854</v>
      </c>
      <c r="B3776" s="3" t="s">
        <v>653</v>
      </c>
      <c r="C3776" s="3">
        <v>182</v>
      </c>
      <c r="D3776" s="3" t="s">
        <v>654</v>
      </c>
      <c r="E3776" s="3">
        <v>9.3000000000000007</v>
      </c>
      <c r="F3776" s="3" t="s">
        <v>15</v>
      </c>
      <c r="G3776" s="3" t="s">
        <v>690</v>
      </c>
      <c r="H3776" s="3" t="s">
        <v>3097</v>
      </c>
    </row>
    <row r="3777" spans="1:8" ht="30" x14ac:dyDescent="0.2">
      <c r="A3777" s="3">
        <v>26859</v>
      </c>
      <c r="B3777" s="3" t="s">
        <v>653</v>
      </c>
      <c r="C3777" s="3">
        <v>563</v>
      </c>
      <c r="D3777" s="3" t="s">
        <v>654</v>
      </c>
      <c r="E3777" s="3">
        <v>9.3000000000000007</v>
      </c>
      <c r="F3777" s="3" t="s">
        <v>15</v>
      </c>
      <c r="G3777" s="3" t="s">
        <v>690</v>
      </c>
      <c r="H3777" s="3" t="s">
        <v>3098</v>
      </c>
    </row>
    <row r="3778" spans="1:8" ht="30" x14ac:dyDescent="0.2">
      <c r="A3778" s="3">
        <v>26864</v>
      </c>
      <c r="B3778" s="3" t="s">
        <v>653</v>
      </c>
      <c r="C3778" s="3">
        <v>667</v>
      </c>
      <c r="D3778" s="3" t="s">
        <v>654</v>
      </c>
      <c r="E3778" s="3">
        <v>9.3000000000000007</v>
      </c>
      <c r="F3778" s="3" t="s">
        <v>15</v>
      </c>
      <c r="G3778" s="3" t="s">
        <v>690</v>
      </c>
      <c r="H3778" s="3" t="s">
        <v>3099</v>
      </c>
    </row>
    <row r="3779" spans="1:8" ht="30" x14ac:dyDescent="0.2">
      <c r="A3779" s="3">
        <v>26866</v>
      </c>
      <c r="B3779" s="3" t="s">
        <v>653</v>
      </c>
      <c r="C3779" s="3">
        <v>668</v>
      </c>
      <c r="D3779" s="3" t="s">
        <v>654</v>
      </c>
      <c r="E3779" s="3">
        <v>9.3000000000000007</v>
      </c>
      <c r="F3779" s="3" t="s">
        <v>15</v>
      </c>
      <c r="G3779" s="3" t="s">
        <v>690</v>
      </c>
      <c r="H3779" s="3" t="s">
        <v>3100</v>
      </c>
    </row>
    <row r="3780" spans="1:8" ht="30" x14ac:dyDescent="0.2">
      <c r="A3780" s="3">
        <v>26868</v>
      </c>
      <c r="B3780" s="3" t="s">
        <v>653</v>
      </c>
      <c r="C3780" s="3">
        <v>481</v>
      </c>
      <c r="D3780" s="3" t="s">
        <v>654</v>
      </c>
      <c r="E3780" s="3">
        <v>9.3000000000000007</v>
      </c>
      <c r="F3780" s="3" t="s">
        <v>15</v>
      </c>
      <c r="G3780" s="3" t="s">
        <v>690</v>
      </c>
      <c r="H3780" s="3" t="s">
        <v>3101</v>
      </c>
    </row>
    <row r="3781" spans="1:8" ht="30" x14ac:dyDescent="0.2">
      <c r="A3781" s="3">
        <v>26871</v>
      </c>
      <c r="B3781" s="3" t="s">
        <v>653</v>
      </c>
      <c r="C3781" s="3">
        <v>1009</v>
      </c>
      <c r="D3781" s="3" t="s">
        <v>654</v>
      </c>
      <c r="E3781" s="3">
        <v>9.3000000000000007</v>
      </c>
      <c r="F3781" s="3" t="s">
        <v>15</v>
      </c>
      <c r="G3781" s="3" t="s">
        <v>690</v>
      </c>
      <c r="H3781" s="3" t="s">
        <v>3102</v>
      </c>
    </row>
    <row r="3782" spans="1:8" ht="30" x14ac:dyDescent="0.2">
      <c r="A3782" s="3">
        <v>26873</v>
      </c>
      <c r="B3782" s="3" t="s">
        <v>653</v>
      </c>
      <c r="C3782" s="3">
        <v>438</v>
      </c>
      <c r="D3782" s="3" t="s">
        <v>654</v>
      </c>
      <c r="E3782" s="3">
        <v>9.3000000000000007</v>
      </c>
      <c r="F3782" s="3" t="s">
        <v>15</v>
      </c>
      <c r="G3782" s="3" t="s">
        <v>690</v>
      </c>
      <c r="H3782" s="3" t="s">
        <v>3103</v>
      </c>
    </row>
    <row r="3783" spans="1:8" ht="30" x14ac:dyDescent="0.2">
      <c r="A3783" s="3">
        <v>26875</v>
      </c>
      <c r="B3783" s="3" t="s">
        <v>653</v>
      </c>
      <c r="C3783" s="3">
        <v>258</v>
      </c>
      <c r="D3783" s="3" t="s">
        <v>654</v>
      </c>
      <c r="E3783" s="3">
        <v>9.3000000000000007</v>
      </c>
      <c r="F3783" s="3" t="s">
        <v>15</v>
      </c>
      <c r="G3783" s="3" t="s">
        <v>690</v>
      </c>
      <c r="H3783" s="3" t="s">
        <v>3104</v>
      </c>
    </row>
    <row r="3784" spans="1:8" ht="30" x14ac:dyDescent="0.2">
      <c r="A3784" s="3">
        <v>26878</v>
      </c>
      <c r="B3784" s="3" t="s">
        <v>653</v>
      </c>
      <c r="C3784" s="3">
        <v>483</v>
      </c>
      <c r="D3784" s="3" t="s">
        <v>654</v>
      </c>
      <c r="E3784" s="3">
        <v>9.3000000000000007</v>
      </c>
      <c r="F3784" s="3" t="s">
        <v>15</v>
      </c>
      <c r="G3784" s="3" t="s">
        <v>690</v>
      </c>
      <c r="H3784" s="3" t="s">
        <v>3105</v>
      </c>
    </row>
    <row r="3785" spans="1:8" ht="30" x14ac:dyDescent="0.2">
      <c r="A3785" s="3">
        <v>26880</v>
      </c>
      <c r="B3785" s="3" t="s">
        <v>653</v>
      </c>
      <c r="C3785" s="3">
        <v>799</v>
      </c>
      <c r="D3785" s="3" t="s">
        <v>654</v>
      </c>
      <c r="E3785" s="3">
        <v>9.3000000000000007</v>
      </c>
      <c r="F3785" s="3" t="s">
        <v>15</v>
      </c>
      <c r="G3785" s="3" t="s">
        <v>690</v>
      </c>
      <c r="H3785" s="3" t="s">
        <v>3106</v>
      </c>
    </row>
    <row r="3786" spans="1:8" ht="30" x14ac:dyDescent="0.2">
      <c r="A3786" s="3">
        <v>26887</v>
      </c>
      <c r="B3786" s="3" t="s">
        <v>653</v>
      </c>
      <c r="C3786" s="3">
        <v>115</v>
      </c>
      <c r="D3786" s="3" t="s">
        <v>654</v>
      </c>
      <c r="E3786" s="3">
        <v>9.3000000000000007</v>
      </c>
      <c r="F3786" s="3" t="s">
        <v>15</v>
      </c>
      <c r="G3786" s="3" t="s">
        <v>690</v>
      </c>
      <c r="H3786" s="3" t="s">
        <v>3107</v>
      </c>
    </row>
    <row r="3787" spans="1:8" ht="30" x14ac:dyDescent="0.2">
      <c r="A3787" s="3">
        <v>26892</v>
      </c>
      <c r="B3787" s="3" t="s">
        <v>653</v>
      </c>
      <c r="C3787" s="3">
        <v>555</v>
      </c>
      <c r="D3787" s="3" t="s">
        <v>654</v>
      </c>
      <c r="E3787" s="3">
        <v>9.3000000000000007</v>
      </c>
      <c r="F3787" s="3" t="s">
        <v>15</v>
      </c>
      <c r="G3787" s="3" t="s">
        <v>724</v>
      </c>
      <c r="H3787" s="3" t="s">
        <v>3108</v>
      </c>
    </row>
    <row r="3788" spans="1:8" ht="30" x14ac:dyDescent="0.2">
      <c r="A3788" s="3">
        <v>26897</v>
      </c>
      <c r="B3788" s="3" t="s">
        <v>653</v>
      </c>
      <c r="C3788" s="3">
        <v>676</v>
      </c>
      <c r="D3788" s="3" t="s">
        <v>654</v>
      </c>
      <c r="E3788" s="3">
        <v>9.3000000000000007</v>
      </c>
      <c r="F3788" s="3" t="s">
        <v>15</v>
      </c>
      <c r="G3788" s="3" t="s">
        <v>724</v>
      </c>
      <c r="H3788" s="3" t="s">
        <v>3109</v>
      </c>
    </row>
    <row r="3789" spans="1:8" ht="30" x14ac:dyDescent="0.2">
      <c r="A3789" s="3">
        <v>26899</v>
      </c>
      <c r="B3789" s="3" t="s">
        <v>653</v>
      </c>
      <c r="C3789" s="3">
        <v>1022</v>
      </c>
      <c r="D3789" s="3" t="s">
        <v>654</v>
      </c>
      <c r="E3789" s="3">
        <v>9.3000000000000007</v>
      </c>
      <c r="F3789" s="3" t="s">
        <v>15</v>
      </c>
      <c r="G3789" s="3" t="s">
        <v>724</v>
      </c>
      <c r="H3789" s="3" t="s">
        <v>3110</v>
      </c>
    </row>
    <row r="3790" spans="1:8" ht="30" x14ac:dyDescent="0.2">
      <c r="A3790" s="3">
        <v>26902</v>
      </c>
      <c r="B3790" s="3" t="s">
        <v>653</v>
      </c>
      <c r="C3790" s="3">
        <v>944</v>
      </c>
      <c r="D3790" s="3" t="s">
        <v>654</v>
      </c>
      <c r="E3790" s="3">
        <v>9.3000000000000007</v>
      </c>
      <c r="F3790" s="3" t="s">
        <v>15</v>
      </c>
      <c r="G3790" s="3" t="s">
        <v>724</v>
      </c>
      <c r="H3790" s="3" t="s">
        <v>3111</v>
      </c>
    </row>
    <row r="3791" spans="1:8" ht="30" x14ac:dyDescent="0.2">
      <c r="A3791" s="3">
        <v>26904</v>
      </c>
      <c r="B3791" s="3" t="s">
        <v>653</v>
      </c>
      <c r="C3791" s="3">
        <v>847</v>
      </c>
      <c r="D3791" s="3" t="s">
        <v>654</v>
      </c>
      <c r="E3791" s="3">
        <v>9.3000000000000007</v>
      </c>
      <c r="F3791" s="3" t="s">
        <v>15</v>
      </c>
      <c r="G3791" s="3" t="s">
        <v>724</v>
      </c>
      <c r="H3791" s="3" t="s">
        <v>3112</v>
      </c>
    </row>
    <row r="3792" spans="1:8" ht="30" x14ac:dyDescent="0.2">
      <c r="A3792" s="3">
        <v>26906</v>
      </c>
      <c r="B3792" s="3" t="s">
        <v>653</v>
      </c>
      <c r="C3792" s="3">
        <v>551</v>
      </c>
      <c r="D3792" s="3" t="s">
        <v>654</v>
      </c>
      <c r="E3792" s="3">
        <v>9.3000000000000007</v>
      </c>
      <c r="F3792" s="3" t="s">
        <v>15</v>
      </c>
      <c r="G3792" s="3" t="s">
        <v>724</v>
      </c>
      <c r="H3792" s="3" t="s">
        <v>3113</v>
      </c>
    </row>
    <row r="3793" spans="1:8" ht="30" x14ac:dyDescent="0.2">
      <c r="A3793" s="3">
        <v>26909</v>
      </c>
      <c r="B3793" s="3" t="s">
        <v>653</v>
      </c>
      <c r="C3793" s="3">
        <v>948</v>
      </c>
      <c r="D3793" s="3" t="s">
        <v>654</v>
      </c>
      <c r="E3793" s="3">
        <v>9.3000000000000007</v>
      </c>
      <c r="F3793" s="3" t="s">
        <v>15</v>
      </c>
      <c r="G3793" s="3" t="s">
        <v>724</v>
      </c>
      <c r="H3793" s="3" t="s">
        <v>3114</v>
      </c>
    </row>
    <row r="3794" spans="1:8" ht="30" x14ac:dyDescent="0.2">
      <c r="A3794" s="3">
        <v>26911</v>
      </c>
      <c r="B3794" s="3" t="s">
        <v>653</v>
      </c>
      <c r="C3794" s="3">
        <v>259</v>
      </c>
      <c r="D3794" s="3" t="s">
        <v>654</v>
      </c>
      <c r="E3794" s="3">
        <v>9.3000000000000007</v>
      </c>
      <c r="F3794" s="3" t="s">
        <v>15</v>
      </c>
      <c r="G3794" s="3" t="s">
        <v>724</v>
      </c>
      <c r="H3794" s="3" t="s">
        <v>3115</v>
      </c>
    </row>
    <row r="3795" spans="1:8" ht="30" x14ac:dyDescent="0.2">
      <c r="A3795" s="3">
        <v>26914</v>
      </c>
      <c r="B3795" s="3" t="s">
        <v>653</v>
      </c>
      <c r="C3795" s="3">
        <v>172</v>
      </c>
      <c r="D3795" s="3" t="s">
        <v>654</v>
      </c>
      <c r="E3795" s="3">
        <v>9.3000000000000007</v>
      </c>
      <c r="F3795" s="3" t="s">
        <v>15</v>
      </c>
      <c r="G3795" s="3" t="s">
        <v>724</v>
      </c>
      <c r="H3795" s="3" t="s">
        <v>3116</v>
      </c>
    </row>
    <row r="3796" spans="1:8" ht="30" x14ac:dyDescent="0.2">
      <c r="A3796" s="3">
        <v>26916</v>
      </c>
      <c r="B3796" s="3" t="s">
        <v>653</v>
      </c>
      <c r="C3796" s="3">
        <v>30</v>
      </c>
      <c r="D3796" s="3" t="s">
        <v>654</v>
      </c>
      <c r="E3796" s="3">
        <v>9.3000000000000007</v>
      </c>
      <c r="F3796" s="3" t="s">
        <v>15</v>
      </c>
      <c r="G3796" s="3" t="s">
        <v>724</v>
      </c>
      <c r="H3796" s="3" t="s">
        <v>3117</v>
      </c>
    </row>
    <row r="3797" spans="1:8" ht="30" x14ac:dyDescent="0.2">
      <c r="A3797" s="3">
        <v>26918</v>
      </c>
      <c r="B3797" s="3" t="s">
        <v>653</v>
      </c>
      <c r="C3797" s="3">
        <v>1038</v>
      </c>
      <c r="D3797" s="3" t="s">
        <v>654</v>
      </c>
      <c r="E3797" s="3">
        <v>9.3000000000000007</v>
      </c>
      <c r="F3797" s="3" t="s">
        <v>15</v>
      </c>
      <c r="G3797" s="3" t="s">
        <v>724</v>
      </c>
      <c r="H3797" s="3" t="s">
        <v>3118</v>
      </c>
    </row>
    <row r="3798" spans="1:8" ht="30" x14ac:dyDescent="0.2">
      <c r="A3798" s="3">
        <v>26922</v>
      </c>
      <c r="B3798" s="3" t="s">
        <v>653</v>
      </c>
      <c r="C3798" s="3">
        <v>921</v>
      </c>
      <c r="D3798" s="3" t="s">
        <v>654</v>
      </c>
      <c r="E3798" s="3">
        <v>9.3000000000000007</v>
      </c>
      <c r="F3798" s="3" t="s">
        <v>15</v>
      </c>
      <c r="G3798" s="3" t="s">
        <v>724</v>
      </c>
      <c r="H3798" s="3" t="s">
        <v>3119</v>
      </c>
    </row>
    <row r="3799" spans="1:8" ht="30" x14ac:dyDescent="0.2">
      <c r="A3799" s="3">
        <v>26924</v>
      </c>
      <c r="B3799" s="3" t="s">
        <v>653</v>
      </c>
      <c r="C3799" s="3">
        <v>255</v>
      </c>
      <c r="D3799" s="3" t="s">
        <v>654</v>
      </c>
      <c r="E3799" s="3">
        <v>9.3000000000000007</v>
      </c>
      <c r="F3799" s="3" t="s">
        <v>15</v>
      </c>
      <c r="G3799" s="3" t="s">
        <v>724</v>
      </c>
      <c r="H3799" s="3" t="s">
        <v>3120</v>
      </c>
    </row>
    <row r="3800" spans="1:8" ht="30" x14ac:dyDescent="0.2">
      <c r="A3800" s="3">
        <v>26926</v>
      </c>
      <c r="B3800" s="3" t="s">
        <v>653</v>
      </c>
      <c r="C3800" s="3">
        <v>639</v>
      </c>
      <c r="D3800" s="3" t="s">
        <v>654</v>
      </c>
      <c r="E3800" s="3">
        <v>9.3000000000000007</v>
      </c>
      <c r="F3800" s="3" t="s">
        <v>15</v>
      </c>
      <c r="G3800" s="3" t="s">
        <v>724</v>
      </c>
      <c r="H3800" s="3" t="s">
        <v>3121</v>
      </c>
    </row>
    <row r="3801" spans="1:8" ht="30" x14ac:dyDescent="0.2">
      <c r="A3801" s="3">
        <v>26929</v>
      </c>
      <c r="B3801" s="3" t="s">
        <v>653</v>
      </c>
      <c r="C3801" s="3">
        <v>74</v>
      </c>
      <c r="D3801" s="3" t="s">
        <v>654</v>
      </c>
      <c r="E3801" s="3">
        <v>9.3000000000000007</v>
      </c>
      <c r="F3801" s="3" t="s">
        <v>15</v>
      </c>
      <c r="G3801" s="3" t="s">
        <v>724</v>
      </c>
      <c r="H3801" s="3" t="s">
        <v>3122</v>
      </c>
    </row>
    <row r="3802" spans="1:8" ht="30" x14ac:dyDescent="0.2">
      <c r="A3802" s="3">
        <v>26931</v>
      </c>
      <c r="B3802" s="3" t="s">
        <v>653</v>
      </c>
      <c r="C3802" s="3">
        <v>34</v>
      </c>
      <c r="D3802" s="3" t="s">
        <v>654</v>
      </c>
      <c r="E3802" s="3">
        <v>9.3000000000000007</v>
      </c>
      <c r="F3802" s="3" t="s">
        <v>15</v>
      </c>
      <c r="G3802" s="3" t="s">
        <v>724</v>
      </c>
      <c r="H3802" s="3" t="s">
        <v>3123</v>
      </c>
    </row>
    <row r="3803" spans="1:8" ht="30" x14ac:dyDescent="0.2">
      <c r="A3803" s="3">
        <v>26933</v>
      </c>
      <c r="B3803" s="3" t="s">
        <v>653</v>
      </c>
      <c r="C3803" s="3">
        <v>947</v>
      </c>
      <c r="D3803" s="3" t="s">
        <v>654</v>
      </c>
      <c r="E3803" s="3">
        <v>9.3000000000000007</v>
      </c>
      <c r="F3803" s="3" t="s">
        <v>15</v>
      </c>
      <c r="G3803" s="3" t="s">
        <v>724</v>
      </c>
      <c r="H3803" s="3" t="s">
        <v>3124</v>
      </c>
    </row>
    <row r="3804" spans="1:8" ht="30" x14ac:dyDescent="0.2">
      <c r="A3804" s="3">
        <v>26938</v>
      </c>
      <c r="B3804" s="3" t="s">
        <v>653</v>
      </c>
      <c r="C3804" s="3">
        <v>904</v>
      </c>
      <c r="D3804" s="3" t="s">
        <v>654</v>
      </c>
      <c r="E3804" s="3">
        <v>9.3000000000000007</v>
      </c>
      <c r="F3804" s="3" t="s">
        <v>15</v>
      </c>
      <c r="G3804" s="3" t="s">
        <v>724</v>
      </c>
      <c r="H3804" s="3" t="s">
        <v>3125</v>
      </c>
    </row>
    <row r="3805" spans="1:8" ht="30" x14ac:dyDescent="0.2">
      <c r="A3805" s="3">
        <v>26941</v>
      </c>
      <c r="B3805" s="3" t="s">
        <v>653</v>
      </c>
      <c r="C3805" s="3">
        <v>39</v>
      </c>
      <c r="D3805" s="3" t="s">
        <v>654</v>
      </c>
      <c r="E3805" s="3">
        <v>9.3000000000000007</v>
      </c>
      <c r="F3805" s="3" t="s">
        <v>15</v>
      </c>
      <c r="G3805" s="3" t="s">
        <v>724</v>
      </c>
      <c r="H3805" s="3" t="s">
        <v>3126</v>
      </c>
    </row>
    <row r="3806" spans="1:8" ht="30" x14ac:dyDescent="0.2">
      <c r="A3806" s="3">
        <v>26948</v>
      </c>
      <c r="B3806" s="3" t="s">
        <v>653</v>
      </c>
      <c r="C3806" s="3">
        <v>494</v>
      </c>
      <c r="D3806" s="3" t="s">
        <v>654</v>
      </c>
      <c r="E3806" s="3">
        <v>9.3000000000000007</v>
      </c>
      <c r="F3806" s="3" t="s">
        <v>15</v>
      </c>
      <c r="G3806" s="3" t="s">
        <v>724</v>
      </c>
      <c r="H3806" s="3" t="s">
        <v>3127</v>
      </c>
    </row>
    <row r="3807" spans="1:8" ht="30" x14ac:dyDescent="0.2">
      <c r="A3807" s="3">
        <v>26950</v>
      </c>
      <c r="B3807" s="3" t="s">
        <v>653</v>
      </c>
      <c r="C3807" s="3">
        <v>683</v>
      </c>
      <c r="D3807" s="3" t="s">
        <v>654</v>
      </c>
      <c r="E3807" s="3">
        <v>9.3000000000000007</v>
      </c>
      <c r="F3807" s="3" t="s">
        <v>15</v>
      </c>
      <c r="G3807" s="3" t="s">
        <v>724</v>
      </c>
      <c r="H3807" s="3" t="s">
        <v>3128</v>
      </c>
    </row>
    <row r="3808" spans="1:8" ht="30" x14ac:dyDescent="0.2">
      <c r="A3808" s="3">
        <v>26955</v>
      </c>
      <c r="B3808" s="3" t="s">
        <v>653</v>
      </c>
      <c r="C3808" s="3">
        <v>488</v>
      </c>
      <c r="D3808" s="3" t="s">
        <v>654</v>
      </c>
      <c r="E3808" s="3">
        <v>9.3000000000000007</v>
      </c>
      <c r="F3808" s="3" t="s">
        <v>15</v>
      </c>
      <c r="G3808" s="3" t="s">
        <v>724</v>
      </c>
      <c r="H3808" s="3" t="s">
        <v>3129</v>
      </c>
    </row>
    <row r="3809" spans="1:8" ht="30" x14ac:dyDescent="0.2">
      <c r="A3809" s="3">
        <v>26957</v>
      </c>
      <c r="B3809" s="3" t="s">
        <v>653</v>
      </c>
      <c r="C3809" s="3">
        <v>194</v>
      </c>
      <c r="D3809" s="3" t="s">
        <v>654</v>
      </c>
      <c r="E3809" s="3">
        <v>9.3000000000000007</v>
      </c>
      <c r="F3809" s="3" t="s">
        <v>15</v>
      </c>
      <c r="G3809" s="3" t="s">
        <v>724</v>
      </c>
      <c r="H3809" s="3" t="s">
        <v>3130</v>
      </c>
    </row>
    <row r="3810" spans="1:8" ht="30" x14ac:dyDescent="0.2">
      <c r="A3810" s="3">
        <v>26967</v>
      </c>
      <c r="B3810" s="3" t="s">
        <v>653</v>
      </c>
      <c r="C3810" s="3">
        <v>756</v>
      </c>
      <c r="D3810" s="3" t="s">
        <v>654</v>
      </c>
      <c r="E3810" s="3">
        <v>9.3000000000000007</v>
      </c>
      <c r="F3810" s="3" t="s">
        <v>15</v>
      </c>
      <c r="G3810" s="3" t="s">
        <v>757</v>
      </c>
      <c r="H3810" s="3" t="s">
        <v>3131</v>
      </c>
    </row>
    <row r="3811" spans="1:8" ht="30" x14ac:dyDescent="0.2">
      <c r="A3811" s="3">
        <v>26969</v>
      </c>
      <c r="B3811" s="3" t="s">
        <v>653</v>
      </c>
      <c r="C3811" s="3">
        <v>647</v>
      </c>
      <c r="D3811" s="3" t="s">
        <v>654</v>
      </c>
      <c r="E3811" s="3">
        <v>9.3000000000000007</v>
      </c>
      <c r="F3811" s="3" t="s">
        <v>15</v>
      </c>
      <c r="G3811" s="3" t="s">
        <v>757</v>
      </c>
      <c r="H3811" s="3" t="s">
        <v>3132</v>
      </c>
    </row>
    <row r="3812" spans="1:8" ht="30" x14ac:dyDescent="0.2">
      <c r="A3812" s="3">
        <v>26974</v>
      </c>
      <c r="B3812" s="3" t="s">
        <v>653</v>
      </c>
      <c r="C3812" s="3">
        <v>154</v>
      </c>
      <c r="D3812" s="3" t="s">
        <v>654</v>
      </c>
      <c r="E3812" s="3">
        <v>9.3000000000000007</v>
      </c>
      <c r="F3812" s="3" t="s">
        <v>15</v>
      </c>
      <c r="G3812" s="3" t="s">
        <v>757</v>
      </c>
      <c r="H3812" s="3" t="s">
        <v>3133</v>
      </c>
    </row>
    <row r="3813" spans="1:8" ht="30" x14ac:dyDescent="0.2">
      <c r="A3813" s="3">
        <v>26976</v>
      </c>
      <c r="B3813" s="3" t="s">
        <v>653</v>
      </c>
      <c r="C3813" s="3">
        <v>234</v>
      </c>
      <c r="D3813" s="3" t="s">
        <v>654</v>
      </c>
      <c r="E3813" s="3">
        <v>9.3000000000000007</v>
      </c>
      <c r="F3813" s="3" t="s">
        <v>15</v>
      </c>
      <c r="G3813" s="3" t="s">
        <v>757</v>
      </c>
      <c r="H3813" s="3" t="s">
        <v>3134</v>
      </c>
    </row>
    <row r="3814" spans="1:8" ht="30" x14ac:dyDescent="0.2">
      <c r="A3814" s="3">
        <v>26980</v>
      </c>
      <c r="B3814" s="3" t="s">
        <v>653</v>
      </c>
      <c r="C3814" s="3">
        <v>675</v>
      </c>
      <c r="D3814" s="3" t="s">
        <v>654</v>
      </c>
      <c r="E3814" s="3">
        <v>9.3000000000000007</v>
      </c>
      <c r="F3814" s="3" t="s">
        <v>15</v>
      </c>
      <c r="G3814" s="3" t="s">
        <v>757</v>
      </c>
      <c r="H3814" s="3" t="s">
        <v>3135</v>
      </c>
    </row>
    <row r="3815" spans="1:8" ht="30" x14ac:dyDescent="0.2">
      <c r="A3815" s="3">
        <v>26982</v>
      </c>
      <c r="B3815" s="3" t="s">
        <v>653</v>
      </c>
      <c r="C3815" s="3">
        <v>969</v>
      </c>
      <c r="D3815" s="3" t="s">
        <v>654</v>
      </c>
      <c r="E3815" s="3">
        <v>9.3000000000000007</v>
      </c>
      <c r="F3815" s="3" t="s">
        <v>15</v>
      </c>
      <c r="G3815" s="3" t="s">
        <v>757</v>
      </c>
      <c r="H3815" s="3" t="s">
        <v>3136</v>
      </c>
    </row>
    <row r="3816" spans="1:8" ht="30" x14ac:dyDescent="0.2">
      <c r="A3816" s="3">
        <v>26984</v>
      </c>
      <c r="B3816" s="3" t="s">
        <v>653</v>
      </c>
      <c r="C3816" s="3">
        <v>270</v>
      </c>
      <c r="D3816" s="3" t="s">
        <v>654</v>
      </c>
      <c r="E3816" s="3">
        <v>9.3000000000000007</v>
      </c>
      <c r="F3816" s="3" t="s">
        <v>15</v>
      </c>
      <c r="G3816" s="3" t="s">
        <v>757</v>
      </c>
      <c r="H3816" s="3" t="s">
        <v>3137</v>
      </c>
    </row>
    <row r="3817" spans="1:8" ht="30" x14ac:dyDescent="0.2">
      <c r="A3817" s="3">
        <v>26989</v>
      </c>
      <c r="B3817" s="3" t="s">
        <v>653</v>
      </c>
      <c r="C3817" s="3">
        <v>116</v>
      </c>
      <c r="D3817" s="3" t="s">
        <v>654</v>
      </c>
      <c r="E3817" s="3">
        <v>9.3000000000000007</v>
      </c>
      <c r="F3817" s="3" t="s">
        <v>15</v>
      </c>
      <c r="G3817" s="3" t="s">
        <v>757</v>
      </c>
      <c r="H3817" s="3" t="s">
        <v>3138</v>
      </c>
    </row>
    <row r="3818" spans="1:8" ht="30" x14ac:dyDescent="0.2">
      <c r="A3818" s="3">
        <v>26991</v>
      </c>
      <c r="B3818" s="3" t="s">
        <v>653</v>
      </c>
      <c r="C3818" s="3">
        <v>732</v>
      </c>
      <c r="D3818" s="3" t="s">
        <v>654</v>
      </c>
      <c r="E3818" s="3">
        <v>9.3000000000000007</v>
      </c>
      <c r="F3818" s="3" t="s">
        <v>15</v>
      </c>
      <c r="G3818" s="3" t="s">
        <v>757</v>
      </c>
      <c r="H3818" s="3" t="s">
        <v>3139</v>
      </c>
    </row>
    <row r="3819" spans="1:8" ht="30" x14ac:dyDescent="0.2">
      <c r="A3819" s="3">
        <v>26994</v>
      </c>
      <c r="B3819" s="3" t="s">
        <v>653</v>
      </c>
      <c r="C3819" s="3">
        <v>431</v>
      </c>
      <c r="D3819" s="3" t="s">
        <v>654</v>
      </c>
      <c r="E3819" s="3">
        <v>9.3000000000000007</v>
      </c>
      <c r="F3819" s="3" t="s">
        <v>15</v>
      </c>
      <c r="G3819" s="3" t="s">
        <v>757</v>
      </c>
      <c r="H3819" s="3" t="s">
        <v>3140</v>
      </c>
    </row>
    <row r="3820" spans="1:8" ht="30" x14ac:dyDescent="0.2">
      <c r="A3820" s="3">
        <v>26996</v>
      </c>
      <c r="B3820" s="3" t="s">
        <v>653</v>
      </c>
      <c r="C3820" s="3">
        <v>491</v>
      </c>
      <c r="D3820" s="3" t="s">
        <v>654</v>
      </c>
      <c r="E3820" s="3">
        <v>9.3000000000000007</v>
      </c>
      <c r="F3820" s="3" t="s">
        <v>15</v>
      </c>
      <c r="G3820" s="3" t="s">
        <v>757</v>
      </c>
      <c r="H3820" s="3" t="s">
        <v>3141</v>
      </c>
    </row>
    <row r="3821" spans="1:8" ht="30" x14ac:dyDescent="0.2">
      <c r="A3821" s="3">
        <v>27001</v>
      </c>
      <c r="B3821" s="3" t="s">
        <v>653</v>
      </c>
      <c r="C3821" s="3">
        <v>967</v>
      </c>
      <c r="D3821" s="3" t="s">
        <v>654</v>
      </c>
      <c r="E3821" s="3">
        <v>9.3000000000000007</v>
      </c>
      <c r="F3821" s="3" t="s">
        <v>15</v>
      </c>
      <c r="G3821" s="3" t="s">
        <v>757</v>
      </c>
      <c r="H3821" s="3" t="s">
        <v>3142</v>
      </c>
    </row>
    <row r="3822" spans="1:8" ht="30" x14ac:dyDescent="0.2">
      <c r="A3822" s="3">
        <v>27006</v>
      </c>
      <c r="B3822" s="3" t="s">
        <v>653</v>
      </c>
      <c r="C3822" s="3">
        <v>711</v>
      </c>
      <c r="D3822" s="3" t="s">
        <v>654</v>
      </c>
      <c r="E3822" s="3">
        <v>9.3000000000000007</v>
      </c>
      <c r="F3822" s="3" t="s">
        <v>15</v>
      </c>
      <c r="G3822" s="3" t="s">
        <v>757</v>
      </c>
      <c r="H3822" s="3" t="s">
        <v>3143</v>
      </c>
    </row>
    <row r="3823" spans="1:8" ht="30" x14ac:dyDescent="0.2">
      <c r="A3823" s="3">
        <v>27008</v>
      </c>
      <c r="B3823" s="3" t="s">
        <v>653</v>
      </c>
      <c r="C3823" s="3">
        <v>768</v>
      </c>
      <c r="D3823" s="3" t="s">
        <v>654</v>
      </c>
      <c r="E3823" s="3">
        <v>9.3000000000000007</v>
      </c>
      <c r="F3823" s="3" t="s">
        <v>15</v>
      </c>
      <c r="G3823" s="3" t="s">
        <v>757</v>
      </c>
      <c r="H3823" s="3" t="s">
        <v>3144</v>
      </c>
    </row>
    <row r="3824" spans="1:8" ht="30" x14ac:dyDescent="0.2">
      <c r="A3824" s="3">
        <v>27010</v>
      </c>
      <c r="B3824" s="3" t="s">
        <v>653</v>
      </c>
      <c r="C3824" s="3">
        <v>478</v>
      </c>
      <c r="D3824" s="3" t="s">
        <v>654</v>
      </c>
      <c r="E3824" s="3">
        <v>9.3000000000000007</v>
      </c>
      <c r="F3824" s="3" t="s">
        <v>15</v>
      </c>
      <c r="G3824" s="3" t="s">
        <v>757</v>
      </c>
      <c r="H3824" s="3" t="s">
        <v>3145</v>
      </c>
    </row>
    <row r="3825" spans="1:8" ht="30" x14ac:dyDescent="0.2">
      <c r="A3825" s="3">
        <v>27013</v>
      </c>
      <c r="B3825" s="3" t="s">
        <v>653</v>
      </c>
      <c r="C3825" s="3">
        <v>280</v>
      </c>
      <c r="D3825" s="3" t="s">
        <v>654</v>
      </c>
      <c r="E3825" s="3">
        <v>9.3000000000000007</v>
      </c>
      <c r="F3825" s="3" t="s">
        <v>15</v>
      </c>
      <c r="G3825" s="3" t="s">
        <v>757</v>
      </c>
      <c r="H3825" s="3" t="s">
        <v>3146</v>
      </c>
    </row>
    <row r="3826" spans="1:8" ht="30" x14ac:dyDescent="0.2">
      <c r="A3826" s="3">
        <v>27015</v>
      </c>
      <c r="B3826" s="3" t="s">
        <v>653</v>
      </c>
      <c r="C3826" s="3">
        <v>188</v>
      </c>
      <c r="D3826" s="3" t="s">
        <v>654</v>
      </c>
      <c r="E3826" s="3">
        <v>9.3000000000000007</v>
      </c>
      <c r="F3826" s="3" t="s">
        <v>15</v>
      </c>
      <c r="G3826" s="3" t="s">
        <v>757</v>
      </c>
      <c r="H3826" s="3" t="s">
        <v>3147</v>
      </c>
    </row>
    <row r="3827" spans="1:8" ht="30" x14ac:dyDescent="0.2">
      <c r="A3827" s="3">
        <v>27025</v>
      </c>
      <c r="B3827" s="3" t="s">
        <v>653</v>
      </c>
      <c r="C3827" s="3">
        <v>843</v>
      </c>
      <c r="D3827" s="3" t="s">
        <v>654</v>
      </c>
      <c r="E3827" s="3">
        <v>9.3000000000000007</v>
      </c>
      <c r="F3827" s="3" t="s">
        <v>15</v>
      </c>
      <c r="G3827" s="3" t="s">
        <v>757</v>
      </c>
      <c r="H3827" s="3" t="s">
        <v>3148</v>
      </c>
    </row>
    <row r="3828" spans="1:8" ht="30" x14ac:dyDescent="0.2">
      <c r="A3828" s="3">
        <v>27027</v>
      </c>
      <c r="B3828" s="3" t="s">
        <v>653</v>
      </c>
      <c r="C3828" s="3">
        <v>48</v>
      </c>
      <c r="D3828" s="3" t="s">
        <v>654</v>
      </c>
      <c r="E3828" s="3">
        <v>9.3000000000000007</v>
      </c>
      <c r="F3828" s="3" t="s">
        <v>15</v>
      </c>
      <c r="G3828" s="3" t="s">
        <v>790</v>
      </c>
      <c r="H3828" s="3" t="s">
        <v>3149</v>
      </c>
    </row>
    <row r="3829" spans="1:8" ht="30" x14ac:dyDescent="0.2">
      <c r="A3829" s="3">
        <v>27030</v>
      </c>
      <c r="B3829" s="3" t="s">
        <v>653</v>
      </c>
      <c r="C3829" s="3">
        <v>298</v>
      </c>
      <c r="D3829" s="3" t="s">
        <v>654</v>
      </c>
      <c r="E3829" s="3">
        <v>9.3000000000000007</v>
      </c>
      <c r="F3829" s="3" t="s">
        <v>15</v>
      </c>
      <c r="G3829" s="3" t="s">
        <v>790</v>
      </c>
      <c r="H3829" s="3" t="s">
        <v>3150</v>
      </c>
    </row>
    <row r="3830" spans="1:8" ht="30" x14ac:dyDescent="0.2">
      <c r="A3830" s="3">
        <v>27032</v>
      </c>
      <c r="B3830" s="3" t="s">
        <v>653</v>
      </c>
      <c r="C3830" s="3">
        <v>1015</v>
      </c>
      <c r="D3830" s="3" t="s">
        <v>654</v>
      </c>
      <c r="E3830" s="3">
        <v>9.3000000000000007</v>
      </c>
      <c r="F3830" s="3" t="s">
        <v>15</v>
      </c>
      <c r="G3830" s="3" t="s">
        <v>790</v>
      </c>
      <c r="H3830" s="3" t="s">
        <v>3151</v>
      </c>
    </row>
    <row r="3831" spans="1:8" ht="30" x14ac:dyDescent="0.2">
      <c r="A3831" s="3">
        <v>27034</v>
      </c>
      <c r="B3831" s="3" t="s">
        <v>653</v>
      </c>
      <c r="C3831" s="3">
        <v>204</v>
      </c>
      <c r="D3831" s="3" t="s">
        <v>654</v>
      </c>
      <c r="E3831" s="3">
        <v>9.3000000000000007</v>
      </c>
      <c r="F3831" s="3" t="s">
        <v>15</v>
      </c>
      <c r="G3831" s="3" t="s">
        <v>790</v>
      </c>
      <c r="H3831" s="3" t="s">
        <v>3152</v>
      </c>
    </row>
    <row r="3832" spans="1:8" ht="30" x14ac:dyDescent="0.2">
      <c r="A3832" s="3">
        <v>27038</v>
      </c>
      <c r="B3832" s="3" t="s">
        <v>653</v>
      </c>
      <c r="C3832" s="3">
        <v>283</v>
      </c>
      <c r="D3832" s="3" t="s">
        <v>654</v>
      </c>
      <c r="E3832" s="3">
        <v>9.3000000000000007</v>
      </c>
      <c r="F3832" s="3" t="s">
        <v>15</v>
      </c>
      <c r="G3832" s="3" t="s">
        <v>790</v>
      </c>
      <c r="H3832" s="3" t="s">
        <v>3153</v>
      </c>
    </row>
    <row r="3833" spans="1:8" ht="30" x14ac:dyDescent="0.2">
      <c r="A3833" s="3">
        <v>27042</v>
      </c>
      <c r="B3833" s="3" t="s">
        <v>653</v>
      </c>
      <c r="C3833" s="3">
        <v>686</v>
      </c>
      <c r="D3833" s="3" t="s">
        <v>654</v>
      </c>
      <c r="E3833" s="3">
        <v>9.3000000000000007</v>
      </c>
      <c r="F3833" s="3" t="s">
        <v>15</v>
      </c>
      <c r="G3833" s="3" t="s">
        <v>790</v>
      </c>
      <c r="H3833" s="3" t="s">
        <v>3154</v>
      </c>
    </row>
    <row r="3834" spans="1:8" ht="30" x14ac:dyDescent="0.2">
      <c r="A3834" s="3">
        <v>27045</v>
      </c>
      <c r="B3834" s="3" t="s">
        <v>653</v>
      </c>
      <c r="C3834" s="3">
        <v>361</v>
      </c>
      <c r="D3834" s="3" t="s">
        <v>654</v>
      </c>
      <c r="E3834" s="3">
        <v>9.3000000000000007</v>
      </c>
      <c r="F3834" s="3" t="s">
        <v>15</v>
      </c>
      <c r="G3834" s="3" t="s">
        <v>790</v>
      </c>
      <c r="H3834" s="3" t="s">
        <v>3155</v>
      </c>
    </row>
    <row r="3835" spans="1:8" ht="30" x14ac:dyDescent="0.2">
      <c r="A3835" s="3">
        <v>27047</v>
      </c>
      <c r="B3835" s="3" t="s">
        <v>653</v>
      </c>
      <c r="C3835" s="3">
        <v>974</v>
      </c>
      <c r="D3835" s="3" t="s">
        <v>654</v>
      </c>
      <c r="E3835" s="3">
        <v>9.3000000000000007</v>
      </c>
      <c r="F3835" s="3" t="s">
        <v>15</v>
      </c>
      <c r="G3835" s="3" t="s">
        <v>790</v>
      </c>
      <c r="H3835" s="3" t="s">
        <v>3156</v>
      </c>
    </row>
    <row r="3836" spans="1:8" ht="30" x14ac:dyDescent="0.2">
      <c r="A3836" s="3">
        <v>27054</v>
      </c>
      <c r="B3836" s="3" t="s">
        <v>653</v>
      </c>
      <c r="C3836" s="3">
        <v>233</v>
      </c>
      <c r="D3836" s="3" t="s">
        <v>654</v>
      </c>
      <c r="E3836" s="3">
        <v>9.3000000000000007</v>
      </c>
      <c r="F3836" s="3" t="s">
        <v>15</v>
      </c>
      <c r="G3836" s="3" t="s">
        <v>790</v>
      </c>
      <c r="H3836" s="3" t="s">
        <v>3157</v>
      </c>
    </row>
    <row r="3837" spans="1:8" ht="30" x14ac:dyDescent="0.2">
      <c r="A3837" s="3">
        <v>27057</v>
      </c>
      <c r="B3837" s="3" t="s">
        <v>653</v>
      </c>
      <c r="C3837" s="3">
        <v>343</v>
      </c>
      <c r="D3837" s="3" t="s">
        <v>654</v>
      </c>
      <c r="E3837" s="3">
        <v>9.3000000000000007</v>
      </c>
      <c r="F3837" s="3" t="s">
        <v>15</v>
      </c>
      <c r="G3837" s="3" t="s">
        <v>790</v>
      </c>
      <c r="H3837" s="3" t="s">
        <v>3158</v>
      </c>
    </row>
    <row r="3838" spans="1:8" ht="30" x14ac:dyDescent="0.2">
      <c r="A3838" s="3">
        <v>27059</v>
      </c>
      <c r="B3838" s="3" t="s">
        <v>653</v>
      </c>
      <c r="C3838" s="3">
        <v>723</v>
      </c>
      <c r="D3838" s="3" t="s">
        <v>654</v>
      </c>
      <c r="E3838" s="3">
        <v>9.3000000000000007</v>
      </c>
      <c r="F3838" s="3" t="s">
        <v>15</v>
      </c>
      <c r="G3838" s="3" t="s">
        <v>790</v>
      </c>
      <c r="H3838" s="3" t="s">
        <v>3159</v>
      </c>
    </row>
    <row r="3839" spans="1:8" ht="30" x14ac:dyDescent="0.2">
      <c r="A3839" s="3">
        <v>27061</v>
      </c>
      <c r="B3839" s="3" t="s">
        <v>653</v>
      </c>
      <c r="C3839" s="3">
        <v>884</v>
      </c>
      <c r="D3839" s="3" t="s">
        <v>654</v>
      </c>
      <c r="E3839" s="3">
        <v>9.3000000000000007</v>
      </c>
      <c r="F3839" s="3" t="s">
        <v>15</v>
      </c>
      <c r="G3839" s="3" t="s">
        <v>790</v>
      </c>
      <c r="H3839" s="3" t="s">
        <v>3160</v>
      </c>
    </row>
    <row r="3840" spans="1:8" ht="30" x14ac:dyDescent="0.2">
      <c r="A3840" s="3">
        <v>27064</v>
      </c>
      <c r="B3840" s="3" t="s">
        <v>653</v>
      </c>
      <c r="C3840" s="3">
        <v>953</v>
      </c>
      <c r="D3840" s="3" t="s">
        <v>654</v>
      </c>
      <c r="E3840" s="3">
        <v>9.3000000000000007</v>
      </c>
      <c r="F3840" s="3" t="s">
        <v>15</v>
      </c>
      <c r="G3840" s="3" t="s">
        <v>790</v>
      </c>
      <c r="H3840" s="3" t="s">
        <v>3161</v>
      </c>
    </row>
    <row r="3841" spans="1:8" ht="30" x14ac:dyDescent="0.2">
      <c r="A3841" s="3">
        <v>27066</v>
      </c>
      <c r="B3841" s="3" t="s">
        <v>653</v>
      </c>
      <c r="C3841" s="3">
        <v>195</v>
      </c>
      <c r="D3841" s="3" t="s">
        <v>654</v>
      </c>
      <c r="E3841" s="3">
        <v>9.3000000000000007</v>
      </c>
      <c r="F3841" s="3" t="s">
        <v>15</v>
      </c>
      <c r="G3841" s="3" t="s">
        <v>790</v>
      </c>
      <c r="H3841" s="3" t="s">
        <v>3162</v>
      </c>
    </row>
    <row r="3842" spans="1:8" ht="30" x14ac:dyDescent="0.2">
      <c r="A3842" s="3">
        <v>27068</v>
      </c>
      <c r="B3842" s="3" t="s">
        <v>653</v>
      </c>
      <c r="C3842" s="3">
        <v>441</v>
      </c>
      <c r="D3842" s="3" t="s">
        <v>654</v>
      </c>
      <c r="E3842" s="3">
        <v>9.3000000000000007</v>
      </c>
      <c r="F3842" s="3" t="s">
        <v>15</v>
      </c>
      <c r="G3842" s="3" t="s">
        <v>790</v>
      </c>
      <c r="H3842" s="3" t="s">
        <v>3163</v>
      </c>
    </row>
    <row r="3843" spans="1:8" ht="30" x14ac:dyDescent="0.2">
      <c r="A3843" s="3">
        <v>27071</v>
      </c>
      <c r="B3843" s="3" t="s">
        <v>653</v>
      </c>
      <c r="C3843" s="3">
        <v>740</v>
      </c>
      <c r="D3843" s="3" t="s">
        <v>654</v>
      </c>
      <c r="E3843" s="3">
        <v>9.3000000000000007</v>
      </c>
      <c r="F3843" s="3" t="s">
        <v>15</v>
      </c>
      <c r="G3843" s="3" t="s">
        <v>790</v>
      </c>
      <c r="H3843" s="3" t="s">
        <v>3164</v>
      </c>
    </row>
    <row r="3844" spans="1:8" ht="30" x14ac:dyDescent="0.2">
      <c r="A3844" s="3">
        <v>27073</v>
      </c>
      <c r="B3844" s="3" t="s">
        <v>653</v>
      </c>
      <c r="C3844" s="3">
        <v>856</v>
      </c>
      <c r="D3844" s="3" t="s">
        <v>654</v>
      </c>
      <c r="E3844" s="3">
        <v>9.3000000000000007</v>
      </c>
      <c r="F3844" s="3" t="s">
        <v>15</v>
      </c>
      <c r="G3844" s="3" t="s">
        <v>790</v>
      </c>
      <c r="H3844" s="3" t="s">
        <v>3165</v>
      </c>
    </row>
    <row r="3845" spans="1:8" ht="30" x14ac:dyDescent="0.2">
      <c r="A3845" s="3">
        <v>27076</v>
      </c>
      <c r="B3845" s="3" t="s">
        <v>653</v>
      </c>
      <c r="C3845" s="3">
        <v>78</v>
      </c>
      <c r="D3845" s="3" t="s">
        <v>654</v>
      </c>
      <c r="E3845" s="3">
        <v>9.3000000000000007</v>
      </c>
      <c r="F3845" s="3" t="s">
        <v>15</v>
      </c>
      <c r="G3845" s="3" t="s">
        <v>790</v>
      </c>
      <c r="H3845" s="3" t="s">
        <v>3166</v>
      </c>
    </row>
    <row r="3846" spans="1:8" ht="30" x14ac:dyDescent="0.2">
      <c r="A3846" s="3">
        <v>27078</v>
      </c>
      <c r="B3846" s="3" t="s">
        <v>653</v>
      </c>
      <c r="C3846" s="3">
        <v>994</v>
      </c>
      <c r="D3846" s="3" t="s">
        <v>654</v>
      </c>
      <c r="E3846" s="3">
        <v>9.3000000000000007</v>
      </c>
      <c r="F3846" s="3" t="s">
        <v>15</v>
      </c>
      <c r="G3846" s="3" t="s">
        <v>790</v>
      </c>
      <c r="H3846" s="3" t="s">
        <v>3167</v>
      </c>
    </row>
    <row r="3847" spans="1:8" ht="30" x14ac:dyDescent="0.2">
      <c r="A3847" s="3">
        <v>27080</v>
      </c>
      <c r="B3847" s="3" t="s">
        <v>653</v>
      </c>
      <c r="C3847" s="3">
        <v>852</v>
      </c>
      <c r="D3847" s="3" t="s">
        <v>654</v>
      </c>
      <c r="E3847" s="3">
        <v>9.3000000000000007</v>
      </c>
      <c r="F3847" s="3" t="s">
        <v>15</v>
      </c>
      <c r="G3847" s="3" t="s">
        <v>790</v>
      </c>
      <c r="H3847" s="3" t="s">
        <v>3168</v>
      </c>
    </row>
    <row r="3848" spans="1:8" ht="30" x14ac:dyDescent="0.2">
      <c r="A3848" s="3">
        <v>27085</v>
      </c>
      <c r="B3848" s="3" t="s">
        <v>653</v>
      </c>
      <c r="C3848" s="3">
        <v>962</v>
      </c>
      <c r="D3848" s="3" t="s">
        <v>654</v>
      </c>
      <c r="E3848" s="3">
        <v>9.3000000000000007</v>
      </c>
      <c r="F3848" s="3" t="s">
        <v>15</v>
      </c>
      <c r="G3848" s="3" t="s">
        <v>790</v>
      </c>
      <c r="H3848" s="3" t="s">
        <v>3169</v>
      </c>
    </row>
    <row r="3849" spans="1:8" ht="30" x14ac:dyDescent="0.2">
      <c r="A3849" s="3">
        <v>27088</v>
      </c>
      <c r="B3849" s="3" t="s">
        <v>653</v>
      </c>
      <c r="C3849" s="3">
        <v>795</v>
      </c>
      <c r="D3849" s="3" t="s">
        <v>654</v>
      </c>
      <c r="E3849" s="3">
        <v>9.3000000000000007</v>
      </c>
      <c r="F3849" s="3" t="s">
        <v>15</v>
      </c>
      <c r="G3849" s="3" t="s">
        <v>790</v>
      </c>
      <c r="H3849" s="3" t="s">
        <v>3170</v>
      </c>
    </row>
    <row r="3850" spans="1:8" ht="30" x14ac:dyDescent="0.2">
      <c r="A3850" s="3">
        <v>27090</v>
      </c>
      <c r="B3850" s="3" t="s">
        <v>653</v>
      </c>
      <c r="C3850" s="3">
        <v>585</v>
      </c>
      <c r="D3850" s="3" t="s">
        <v>654</v>
      </c>
      <c r="E3850" s="3">
        <v>9.3000000000000007</v>
      </c>
      <c r="F3850" s="3" t="s">
        <v>15</v>
      </c>
      <c r="G3850" s="3" t="s">
        <v>822</v>
      </c>
      <c r="H3850" s="3" t="s">
        <v>3171</v>
      </c>
    </row>
    <row r="3851" spans="1:8" ht="30" x14ac:dyDescent="0.2">
      <c r="A3851" s="3">
        <v>27092</v>
      </c>
      <c r="B3851" s="3" t="s">
        <v>653</v>
      </c>
      <c r="C3851" s="3">
        <v>908</v>
      </c>
      <c r="D3851" s="3" t="s">
        <v>654</v>
      </c>
      <c r="E3851" s="3">
        <v>9.3000000000000007</v>
      </c>
      <c r="F3851" s="3" t="s">
        <v>15</v>
      </c>
      <c r="G3851" s="3" t="s">
        <v>822</v>
      </c>
      <c r="H3851" s="3" t="s">
        <v>3172</v>
      </c>
    </row>
    <row r="3852" spans="1:8" ht="30" x14ac:dyDescent="0.2">
      <c r="A3852" s="3">
        <v>27096</v>
      </c>
      <c r="B3852" s="3" t="s">
        <v>653</v>
      </c>
      <c r="C3852" s="3">
        <v>684</v>
      </c>
      <c r="D3852" s="3" t="s">
        <v>654</v>
      </c>
      <c r="E3852" s="3">
        <v>9.3000000000000007</v>
      </c>
      <c r="F3852" s="3" t="s">
        <v>15</v>
      </c>
      <c r="G3852" s="3" t="s">
        <v>822</v>
      </c>
      <c r="H3852" s="3" t="s">
        <v>3173</v>
      </c>
    </row>
    <row r="3853" spans="1:8" ht="30" x14ac:dyDescent="0.2">
      <c r="A3853" s="3">
        <v>27105</v>
      </c>
      <c r="B3853" s="3" t="s">
        <v>653</v>
      </c>
      <c r="C3853" s="3">
        <v>916</v>
      </c>
      <c r="D3853" s="3" t="s">
        <v>654</v>
      </c>
      <c r="E3853" s="3">
        <v>9.3000000000000007</v>
      </c>
      <c r="F3853" s="3" t="s">
        <v>15</v>
      </c>
      <c r="G3853" s="3" t="s">
        <v>822</v>
      </c>
      <c r="H3853" s="3" t="s">
        <v>3174</v>
      </c>
    </row>
    <row r="3854" spans="1:8" ht="30" x14ac:dyDescent="0.2">
      <c r="A3854" s="3">
        <v>27107</v>
      </c>
      <c r="B3854" s="3" t="s">
        <v>653</v>
      </c>
      <c r="C3854" s="3">
        <v>114</v>
      </c>
      <c r="D3854" s="3" t="s">
        <v>654</v>
      </c>
      <c r="E3854" s="3">
        <v>9.3000000000000007</v>
      </c>
      <c r="F3854" s="3" t="s">
        <v>15</v>
      </c>
      <c r="G3854" s="3" t="s">
        <v>822</v>
      </c>
      <c r="H3854" s="3" t="s">
        <v>3175</v>
      </c>
    </row>
    <row r="3855" spans="1:8" ht="30" x14ac:dyDescent="0.2">
      <c r="A3855" s="3">
        <v>27115</v>
      </c>
      <c r="B3855" s="3" t="s">
        <v>653</v>
      </c>
      <c r="C3855" s="3">
        <v>744</v>
      </c>
      <c r="D3855" s="3" t="s">
        <v>654</v>
      </c>
      <c r="E3855" s="3">
        <v>9.3000000000000007</v>
      </c>
      <c r="F3855" s="3" t="s">
        <v>15</v>
      </c>
      <c r="G3855" s="3" t="s">
        <v>822</v>
      </c>
      <c r="H3855" s="3" t="s">
        <v>3176</v>
      </c>
    </row>
    <row r="3856" spans="1:8" ht="30" x14ac:dyDescent="0.2">
      <c r="A3856" s="3">
        <v>27117</v>
      </c>
      <c r="B3856" s="3" t="s">
        <v>653</v>
      </c>
      <c r="C3856" s="3">
        <v>527</v>
      </c>
      <c r="D3856" s="3" t="s">
        <v>654</v>
      </c>
      <c r="E3856" s="3">
        <v>9.3000000000000007</v>
      </c>
      <c r="F3856" s="3" t="s">
        <v>15</v>
      </c>
      <c r="G3856" s="3" t="s">
        <v>822</v>
      </c>
      <c r="H3856" s="3" t="s">
        <v>3177</v>
      </c>
    </row>
    <row r="3857" spans="1:8" ht="30" x14ac:dyDescent="0.2">
      <c r="A3857" s="3">
        <v>27119</v>
      </c>
      <c r="B3857" s="3" t="s">
        <v>653</v>
      </c>
      <c r="C3857" s="3">
        <v>235</v>
      </c>
      <c r="D3857" s="3" t="s">
        <v>654</v>
      </c>
      <c r="E3857" s="3">
        <v>9.3000000000000007</v>
      </c>
      <c r="F3857" s="3" t="s">
        <v>15</v>
      </c>
      <c r="G3857" s="3" t="s">
        <v>822</v>
      </c>
      <c r="H3857" s="3" t="s">
        <v>3178</v>
      </c>
    </row>
    <row r="3858" spans="1:8" ht="30" x14ac:dyDescent="0.2">
      <c r="A3858" s="3">
        <v>27122</v>
      </c>
      <c r="B3858" s="3" t="s">
        <v>653</v>
      </c>
      <c r="C3858" s="3">
        <v>306</v>
      </c>
      <c r="D3858" s="3" t="s">
        <v>654</v>
      </c>
      <c r="E3858" s="3">
        <v>9.3000000000000007</v>
      </c>
      <c r="F3858" s="3" t="s">
        <v>15</v>
      </c>
      <c r="G3858" s="3" t="s">
        <v>822</v>
      </c>
      <c r="H3858" s="3" t="s">
        <v>3179</v>
      </c>
    </row>
    <row r="3859" spans="1:8" ht="30" x14ac:dyDescent="0.2">
      <c r="A3859" s="3">
        <v>27124</v>
      </c>
      <c r="B3859" s="3" t="s">
        <v>653</v>
      </c>
      <c r="C3859" s="3">
        <v>376</v>
      </c>
      <c r="D3859" s="3" t="s">
        <v>654</v>
      </c>
      <c r="E3859" s="3">
        <v>9.3000000000000007</v>
      </c>
      <c r="F3859" s="3" t="s">
        <v>15</v>
      </c>
      <c r="G3859" s="3" t="s">
        <v>822</v>
      </c>
      <c r="H3859" s="3" t="s">
        <v>3180</v>
      </c>
    </row>
    <row r="3860" spans="1:8" ht="30" x14ac:dyDescent="0.2">
      <c r="A3860" s="3">
        <v>27129</v>
      </c>
      <c r="B3860" s="3" t="s">
        <v>653</v>
      </c>
      <c r="C3860" s="3">
        <v>412</v>
      </c>
      <c r="D3860" s="3" t="s">
        <v>654</v>
      </c>
      <c r="E3860" s="3">
        <v>9.3000000000000007</v>
      </c>
      <c r="F3860" s="3" t="s">
        <v>15</v>
      </c>
      <c r="G3860" s="3" t="s">
        <v>822</v>
      </c>
      <c r="H3860" s="3" t="s">
        <v>3181</v>
      </c>
    </row>
    <row r="3861" spans="1:8" ht="30" x14ac:dyDescent="0.2">
      <c r="A3861" s="3">
        <v>27131</v>
      </c>
      <c r="B3861" s="3" t="s">
        <v>653</v>
      </c>
      <c r="C3861" s="3">
        <v>26</v>
      </c>
      <c r="D3861" s="3" t="s">
        <v>654</v>
      </c>
      <c r="E3861" s="3">
        <v>9.3000000000000007</v>
      </c>
      <c r="F3861" s="3" t="s">
        <v>15</v>
      </c>
      <c r="G3861" s="3" t="s">
        <v>822</v>
      </c>
      <c r="H3861" s="3" t="s">
        <v>3182</v>
      </c>
    </row>
    <row r="3862" spans="1:8" ht="30" x14ac:dyDescent="0.2">
      <c r="A3862" s="3">
        <v>27136</v>
      </c>
      <c r="B3862" s="3" t="s">
        <v>653</v>
      </c>
      <c r="C3862" s="3">
        <v>642</v>
      </c>
      <c r="D3862" s="3" t="s">
        <v>654</v>
      </c>
      <c r="E3862" s="3">
        <v>9.3000000000000007</v>
      </c>
      <c r="F3862" s="3" t="s">
        <v>15</v>
      </c>
      <c r="G3862" s="3" t="s">
        <v>822</v>
      </c>
      <c r="H3862" s="3" t="s">
        <v>3183</v>
      </c>
    </row>
    <row r="3863" spans="1:8" ht="30" x14ac:dyDescent="0.2">
      <c r="A3863" s="3">
        <v>27138</v>
      </c>
      <c r="B3863" s="3" t="s">
        <v>653</v>
      </c>
      <c r="C3863" s="3">
        <v>725</v>
      </c>
      <c r="D3863" s="3" t="s">
        <v>654</v>
      </c>
      <c r="E3863" s="3">
        <v>9.3000000000000007</v>
      </c>
      <c r="F3863" s="3" t="s">
        <v>15</v>
      </c>
      <c r="G3863" s="3" t="s">
        <v>822</v>
      </c>
      <c r="H3863" s="3" t="s">
        <v>3184</v>
      </c>
    </row>
    <row r="3864" spans="1:8" ht="30" x14ac:dyDescent="0.2">
      <c r="A3864" s="3">
        <v>27141</v>
      </c>
      <c r="B3864" s="3" t="s">
        <v>653</v>
      </c>
      <c r="C3864" s="3">
        <v>907</v>
      </c>
      <c r="D3864" s="3" t="s">
        <v>654</v>
      </c>
      <c r="E3864" s="3">
        <v>9.3000000000000007</v>
      </c>
      <c r="F3864" s="3" t="s">
        <v>15</v>
      </c>
      <c r="G3864" s="3" t="s">
        <v>822</v>
      </c>
      <c r="H3864" s="3" t="s">
        <v>3185</v>
      </c>
    </row>
    <row r="3865" spans="1:8" ht="30" x14ac:dyDescent="0.2">
      <c r="A3865" s="3">
        <v>27146</v>
      </c>
      <c r="B3865" s="3" t="s">
        <v>653</v>
      </c>
      <c r="C3865" s="3">
        <v>353</v>
      </c>
      <c r="D3865" s="3" t="s">
        <v>654</v>
      </c>
      <c r="E3865" s="3">
        <v>9.3000000000000007</v>
      </c>
      <c r="F3865" s="3" t="s">
        <v>15</v>
      </c>
      <c r="G3865" s="3" t="s">
        <v>822</v>
      </c>
      <c r="H3865" s="3" t="s">
        <v>3186</v>
      </c>
    </row>
    <row r="3866" spans="1:8" ht="30" x14ac:dyDescent="0.2">
      <c r="A3866" s="3">
        <v>27148</v>
      </c>
      <c r="B3866" s="3" t="s">
        <v>653</v>
      </c>
      <c r="C3866" s="3">
        <v>834</v>
      </c>
      <c r="D3866" s="3" t="s">
        <v>654</v>
      </c>
      <c r="E3866" s="3">
        <v>9.3000000000000007</v>
      </c>
      <c r="F3866" s="3" t="s">
        <v>15</v>
      </c>
      <c r="G3866" s="3" t="s">
        <v>822</v>
      </c>
      <c r="H3866" s="3" t="s">
        <v>3187</v>
      </c>
    </row>
    <row r="3867" spans="1:8" ht="30" x14ac:dyDescent="0.2">
      <c r="A3867" s="3">
        <v>27150</v>
      </c>
      <c r="B3867" s="3" t="s">
        <v>653</v>
      </c>
      <c r="C3867" s="3">
        <v>813</v>
      </c>
      <c r="D3867" s="3" t="s">
        <v>654</v>
      </c>
      <c r="E3867" s="3">
        <v>9.3000000000000007</v>
      </c>
      <c r="F3867" s="3" t="s">
        <v>15</v>
      </c>
      <c r="G3867" s="3" t="s">
        <v>822</v>
      </c>
      <c r="H3867" s="3" t="s">
        <v>3188</v>
      </c>
    </row>
    <row r="3868" spans="1:8" ht="30" x14ac:dyDescent="0.2">
      <c r="A3868" s="3">
        <v>27154</v>
      </c>
      <c r="B3868" s="3" t="s">
        <v>653</v>
      </c>
      <c r="C3868" s="3">
        <v>174</v>
      </c>
      <c r="D3868" s="3" t="s">
        <v>654</v>
      </c>
      <c r="E3868" s="3">
        <v>9.3000000000000007</v>
      </c>
      <c r="F3868" s="3" t="s">
        <v>15</v>
      </c>
      <c r="G3868" s="3" t="s">
        <v>855</v>
      </c>
      <c r="H3868" s="3" t="s">
        <v>3189</v>
      </c>
    </row>
    <row r="3869" spans="1:8" ht="30" x14ac:dyDescent="0.2">
      <c r="A3869" s="3">
        <v>27156</v>
      </c>
      <c r="B3869" s="3" t="s">
        <v>653</v>
      </c>
      <c r="C3869" s="3">
        <v>891</v>
      </c>
      <c r="D3869" s="3" t="s">
        <v>654</v>
      </c>
      <c r="E3869" s="3">
        <v>9.3000000000000007</v>
      </c>
      <c r="F3869" s="3" t="s">
        <v>15</v>
      </c>
      <c r="G3869" s="3" t="s">
        <v>855</v>
      </c>
      <c r="H3869" s="3" t="s">
        <v>3190</v>
      </c>
    </row>
    <row r="3870" spans="1:8" ht="30" x14ac:dyDescent="0.2">
      <c r="A3870" s="3">
        <v>27158</v>
      </c>
      <c r="B3870" s="3" t="s">
        <v>653</v>
      </c>
      <c r="C3870" s="3">
        <v>918</v>
      </c>
      <c r="D3870" s="3" t="s">
        <v>654</v>
      </c>
      <c r="E3870" s="3">
        <v>9.3000000000000007</v>
      </c>
      <c r="F3870" s="3" t="s">
        <v>15</v>
      </c>
      <c r="G3870" s="3" t="s">
        <v>855</v>
      </c>
      <c r="H3870" s="3" t="s">
        <v>3191</v>
      </c>
    </row>
    <row r="3871" spans="1:8" ht="30" x14ac:dyDescent="0.2">
      <c r="A3871" s="3">
        <v>27161</v>
      </c>
      <c r="B3871" s="3" t="s">
        <v>653</v>
      </c>
      <c r="C3871" s="3">
        <v>102</v>
      </c>
      <c r="D3871" s="3" t="s">
        <v>654</v>
      </c>
      <c r="E3871" s="3">
        <v>9.3000000000000007</v>
      </c>
      <c r="F3871" s="3" t="s">
        <v>15</v>
      </c>
      <c r="G3871" s="3" t="s">
        <v>855</v>
      </c>
      <c r="H3871" s="3" t="s">
        <v>3192</v>
      </c>
    </row>
    <row r="3872" spans="1:8" ht="30" x14ac:dyDescent="0.2">
      <c r="A3872" s="3">
        <v>27163</v>
      </c>
      <c r="B3872" s="3" t="s">
        <v>653</v>
      </c>
      <c r="C3872" s="3">
        <v>533</v>
      </c>
      <c r="D3872" s="3" t="s">
        <v>654</v>
      </c>
      <c r="E3872" s="3">
        <v>9.3000000000000007</v>
      </c>
      <c r="F3872" s="3" t="s">
        <v>15</v>
      </c>
      <c r="G3872" s="3" t="s">
        <v>855</v>
      </c>
      <c r="H3872" s="3" t="s">
        <v>3193</v>
      </c>
    </row>
    <row r="3873" spans="1:8" ht="30" x14ac:dyDescent="0.2">
      <c r="A3873" s="3">
        <v>27165</v>
      </c>
      <c r="B3873" s="3" t="s">
        <v>653</v>
      </c>
      <c r="C3873" s="3">
        <v>207</v>
      </c>
      <c r="D3873" s="3" t="s">
        <v>654</v>
      </c>
      <c r="E3873" s="3">
        <v>9.3000000000000007</v>
      </c>
      <c r="F3873" s="3" t="s">
        <v>15</v>
      </c>
      <c r="G3873" s="3" t="s">
        <v>855</v>
      </c>
      <c r="H3873" s="3" t="s">
        <v>3194</v>
      </c>
    </row>
    <row r="3874" spans="1:8" ht="30" x14ac:dyDescent="0.2">
      <c r="A3874" s="3">
        <v>27168</v>
      </c>
      <c r="B3874" s="3" t="s">
        <v>653</v>
      </c>
      <c r="C3874" s="3">
        <v>871</v>
      </c>
      <c r="D3874" s="3" t="s">
        <v>654</v>
      </c>
      <c r="E3874" s="3">
        <v>9.3000000000000007</v>
      </c>
      <c r="F3874" s="3" t="s">
        <v>15</v>
      </c>
      <c r="G3874" s="3" t="s">
        <v>855</v>
      </c>
      <c r="H3874" s="3" t="s">
        <v>3195</v>
      </c>
    </row>
    <row r="3875" spans="1:8" ht="30" x14ac:dyDescent="0.2">
      <c r="A3875" s="3">
        <v>27170</v>
      </c>
      <c r="B3875" s="3" t="s">
        <v>653</v>
      </c>
      <c r="C3875" s="3">
        <v>385</v>
      </c>
      <c r="D3875" s="3" t="s">
        <v>654</v>
      </c>
      <c r="E3875" s="3">
        <v>9.3000000000000007</v>
      </c>
      <c r="F3875" s="3" t="s">
        <v>15</v>
      </c>
      <c r="G3875" s="3" t="s">
        <v>855</v>
      </c>
      <c r="H3875" s="3" t="s">
        <v>3196</v>
      </c>
    </row>
    <row r="3876" spans="1:8" ht="30" x14ac:dyDescent="0.2">
      <c r="A3876" s="3">
        <v>27175</v>
      </c>
      <c r="B3876" s="3" t="s">
        <v>653</v>
      </c>
      <c r="C3876" s="3">
        <v>157</v>
      </c>
      <c r="D3876" s="3" t="s">
        <v>654</v>
      </c>
      <c r="E3876" s="3">
        <v>9.3000000000000007</v>
      </c>
      <c r="F3876" s="3" t="s">
        <v>15</v>
      </c>
      <c r="G3876" s="3" t="s">
        <v>855</v>
      </c>
      <c r="H3876" s="3" t="s">
        <v>3197</v>
      </c>
    </row>
    <row r="3877" spans="1:8" ht="30" x14ac:dyDescent="0.2">
      <c r="A3877" s="3">
        <v>27180</v>
      </c>
      <c r="B3877" s="3" t="s">
        <v>653</v>
      </c>
      <c r="C3877" s="3">
        <v>313</v>
      </c>
      <c r="D3877" s="3" t="s">
        <v>654</v>
      </c>
      <c r="E3877" s="3">
        <v>9.3000000000000007</v>
      </c>
      <c r="F3877" s="3" t="s">
        <v>15</v>
      </c>
      <c r="G3877" s="3" t="s">
        <v>855</v>
      </c>
      <c r="H3877" s="3" t="s">
        <v>3198</v>
      </c>
    </row>
    <row r="3878" spans="1:8" ht="30" x14ac:dyDescent="0.2">
      <c r="A3878" s="3">
        <v>27182</v>
      </c>
      <c r="B3878" s="3" t="s">
        <v>653</v>
      </c>
      <c r="C3878" s="3">
        <v>248</v>
      </c>
      <c r="D3878" s="3" t="s">
        <v>654</v>
      </c>
      <c r="E3878" s="3">
        <v>9.3000000000000007</v>
      </c>
      <c r="F3878" s="3" t="s">
        <v>15</v>
      </c>
      <c r="G3878" s="3" t="s">
        <v>855</v>
      </c>
      <c r="H3878" s="3" t="s">
        <v>3199</v>
      </c>
    </row>
    <row r="3879" spans="1:8" ht="30" x14ac:dyDescent="0.2">
      <c r="A3879" s="3">
        <v>27187</v>
      </c>
      <c r="B3879" s="3" t="s">
        <v>653</v>
      </c>
      <c r="C3879" s="3">
        <v>966</v>
      </c>
      <c r="D3879" s="3" t="s">
        <v>654</v>
      </c>
      <c r="E3879" s="3">
        <v>9.3000000000000007</v>
      </c>
      <c r="F3879" s="3" t="s">
        <v>15</v>
      </c>
      <c r="G3879" s="3" t="s">
        <v>855</v>
      </c>
      <c r="H3879" s="3" t="s">
        <v>3200</v>
      </c>
    </row>
    <row r="3880" spans="1:8" ht="30" x14ac:dyDescent="0.2">
      <c r="A3880" s="3">
        <v>27189</v>
      </c>
      <c r="B3880" s="3" t="s">
        <v>653</v>
      </c>
      <c r="C3880" s="3">
        <v>94</v>
      </c>
      <c r="D3880" s="3" t="s">
        <v>654</v>
      </c>
      <c r="E3880" s="3">
        <v>9.3000000000000007</v>
      </c>
      <c r="F3880" s="3" t="s">
        <v>15</v>
      </c>
      <c r="G3880" s="3" t="s">
        <v>855</v>
      </c>
      <c r="H3880" s="3" t="s">
        <v>3201</v>
      </c>
    </row>
    <row r="3881" spans="1:8" ht="30" x14ac:dyDescent="0.2">
      <c r="A3881" s="3">
        <v>27192</v>
      </c>
      <c r="B3881" s="3" t="s">
        <v>653</v>
      </c>
      <c r="C3881" s="3">
        <v>671</v>
      </c>
      <c r="D3881" s="3" t="s">
        <v>654</v>
      </c>
      <c r="E3881" s="3">
        <v>9.3000000000000007</v>
      </c>
      <c r="F3881" s="3" t="s">
        <v>15</v>
      </c>
      <c r="G3881" s="3" t="s">
        <v>855</v>
      </c>
      <c r="H3881" s="3" t="s">
        <v>3202</v>
      </c>
    </row>
    <row r="3882" spans="1:8" ht="30" x14ac:dyDescent="0.2">
      <c r="A3882" s="3">
        <v>27196</v>
      </c>
      <c r="B3882" s="3" t="s">
        <v>653</v>
      </c>
      <c r="C3882" s="3">
        <v>938</v>
      </c>
      <c r="D3882" s="3" t="s">
        <v>654</v>
      </c>
      <c r="E3882" s="3">
        <v>9.3000000000000007</v>
      </c>
      <c r="F3882" s="3" t="s">
        <v>15</v>
      </c>
      <c r="G3882" s="3" t="s">
        <v>855</v>
      </c>
      <c r="H3882" s="3" t="s">
        <v>3203</v>
      </c>
    </row>
    <row r="3883" spans="1:8" ht="30" x14ac:dyDescent="0.2">
      <c r="A3883" s="3">
        <v>27199</v>
      </c>
      <c r="B3883" s="3" t="s">
        <v>653</v>
      </c>
      <c r="C3883" s="3">
        <v>87</v>
      </c>
      <c r="D3883" s="3" t="s">
        <v>654</v>
      </c>
      <c r="E3883" s="3">
        <v>9.3000000000000007</v>
      </c>
      <c r="F3883" s="3" t="s">
        <v>15</v>
      </c>
      <c r="G3883" s="3" t="s">
        <v>855</v>
      </c>
      <c r="H3883" s="3" t="s">
        <v>3204</v>
      </c>
    </row>
    <row r="3884" spans="1:8" ht="30" x14ac:dyDescent="0.2">
      <c r="A3884" s="3">
        <v>27204</v>
      </c>
      <c r="B3884" s="3" t="s">
        <v>653</v>
      </c>
      <c r="C3884" s="3">
        <v>272</v>
      </c>
      <c r="D3884" s="3" t="s">
        <v>654</v>
      </c>
      <c r="E3884" s="3">
        <v>9.3000000000000007</v>
      </c>
      <c r="F3884" s="3" t="s">
        <v>15</v>
      </c>
      <c r="G3884" s="3" t="s">
        <v>855</v>
      </c>
      <c r="H3884" s="3" t="s">
        <v>3205</v>
      </c>
    </row>
    <row r="3885" spans="1:8" ht="30" x14ac:dyDescent="0.2">
      <c r="A3885" s="3">
        <v>27206</v>
      </c>
      <c r="B3885" s="3" t="s">
        <v>653</v>
      </c>
      <c r="C3885" s="3">
        <v>867</v>
      </c>
      <c r="D3885" s="3" t="s">
        <v>654</v>
      </c>
      <c r="E3885" s="3">
        <v>9.3000000000000007</v>
      </c>
      <c r="F3885" s="3" t="s">
        <v>15</v>
      </c>
      <c r="G3885" s="3" t="s">
        <v>855</v>
      </c>
      <c r="H3885" s="3" t="s">
        <v>3206</v>
      </c>
    </row>
    <row r="3886" spans="1:8" ht="30" x14ac:dyDescent="0.2">
      <c r="A3886" s="3">
        <v>27208</v>
      </c>
      <c r="B3886" s="3" t="s">
        <v>653</v>
      </c>
      <c r="C3886" s="3">
        <v>858</v>
      </c>
      <c r="D3886" s="3" t="s">
        <v>654</v>
      </c>
      <c r="E3886" s="3">
        <v>9.3000000000000007</v>
      </c>
      <c r="F3886" s="3" t="s">
        <v>15</v>
      </c>
      <c r="G3886" s="3" t="s">
        <v>855</v>
      </c>
      <c r="H3886" s="3" t="s">
        <v>3207</v>
      </c>
    </row>
    <row r="3887" spans="1:8" ht="30" x14ac:dyDescent="0.2">
      <c r="A3887" s="3">
        <v>27212</v>
      </c>
      <c r="B3887" s="3" t="s">
        <v>653</v>
      </c>
      <c r="C3887" s="3">
        <v>670</v>
      </c>
      <c r="D3887" s="3" t="s">
        <v>654</v>
      </c>
      <c r="E3887" s="3">
        <v>9.3000000000000007</v>
      </c>
      <c r="F3887" s="3" t="s">
        <v>15</v>
      </c>
      <c r="G3887" s="3" t="s">
        <v>855</v>
      </c>
      <c r="H3887" s="3" t="s">
        <v>3208</v>
      </c>
    </row>
    <row r="3888" spans="1:8" ht="30" x14ac:dyDescent="0.2">
      <c r="A3888" s="3">
        <v>27214</v>
      </c>
      <c r="B3888" s="3" t="s">
        <v>653</v>
      </c>
      <c r="C3888" s="3">
        <v>509</v>
      </c>
      <c r="D3888" s="3" t="s">
        <v>654</v>
      </c>
      <c r="E3888" s="3">
        <v>9.3000000000000007</v>
      </c>
      <c r="F3888" s="3" t="s">
        <v>15</v>
      </c>
      <c r="G3888" s="3" t="s">
        <v>881</v>
      </c>
      <c r="H3888" s="3" t="s">
        <v>3209</v>
      </c>
    </row>
    <row r="3889" spans="1:8" ht="30" x14ac:dyDescent="0.2">
      <c r="A3889" s="3">
        <v>27216</v>
      </c>
      <c r="B3889" s="3" t="s">
        <v>653</v>
      </c>
      <c r="C3889" s="3">
        <v>156</v>
      </c>
      <c r="D3889" s="3" t="s">
        <v>654</v>
      </c>
      <c r="E3889" s="3">
        <v>9.3000000000000007</v>
      </c>
      <c r="F3889" s="3" t="s">
        <v>15</v>
      </c>
      <c r="G3889" s="3" t="s">
        <v>881</v>
      </c>
      <c r="H3889" s="3" t="s">
        <v>3210</v>
      </c>
    </row>
    <row r="3890" spans="1:8" ht="30" x14ac:dyDescent="0.2">
      <c r="A3890" s="3">
        <v>27219</v>
      </c>
      <c r="B3890" s="3" t="s">
        <v>653</v>
      </c>
      <c r="C3890" s="3">
        <v>475</v>
      </c>
      <c r="D3890" s="3" t="s">
        <v>654</v>
      </c>
      <c r="E3890" s="3">
        <v>9.3000000000000007</v>
      </c>
      <c r="F3890" s="3" t="s">
        <v>15</v>
      </c>
      <c r="G3890" s="3" t="s">
        <v>881</v>
      </c>
      <c r="H3890" s="3" t="s">
        <v>3211</v>
      </c>
    </row>
    <row r="3891" spans="1:8" ht="30" x14ac:dyDescent="0.2">
      <c r="A3891" s="3">
        <v>27221</v>
      </c>
      <c r="B3891" s="3" t="s">
        <v>653</v>
      </c>
      <c r="C3891" s="3">
        <v>888</v>
      </c>
      <c r="D3891" s="3" t="s">
        <v>654</v>
      </c>
      <c r="E3891" s="3">
        <v>9.3000000000000007</v>
      </c>
      <c r="F3891" s="3" t="s">
        <v>15</v>
      </c>
      <c r="G3891" s="3" t="s">
        <v>881</v>
      </c>
      <c r="H3891" s="3" t="s">
        <v>3212</v>
      </c>
    </row>
    <row r="3892" spans="1:8" ht="30" x14ac:dyDescent="0.2">
      <c r="A3892" s="3">
        <v>27223</v>
      </c>
      <c r="B3892" s="3" t="s">
        <v>653</v>
      </c>
      <c r="C3892" s="3">
        <v>733</v>
      </c>
      <c r="D3892" s="3" t="s">
        <v>654</v>
      </c>
      <c r="E3892" s="3">
        <v>9.3000000000000007</v>
      </c>
      <c r="F3892" s="3" t="s">
        <v>15</v>
      </c>
      <c r="G3892" s="3" t="s">
        <v>881</v>
      </c>
      <c r="H3892" s="3" t="s">
        <v>3213</v>
      </c>
    </row>
    <row r="3893" spans="1:8" ht="30" x14ac:dyDescent="0.2">
      <c r="A3893" s="3">
        <v>27226</v>
      </c>
      <c r="B3893" s="3" t="s">
        <v>653</v>
      </c>
      <c r="C3893" s="3">
        <v>502</v>
      </c>
      <c r="D3893" s="3" t="s">
        <v>654</v>
      </c>
      <c r="E3893" s="3">
        <v>9.3000000000000007</v>
      </c>
      <c r="F3893" s="3" t="s">
        <v>15</v>
      </c>
      <c r="G3893" s="3" t="s">
        <v>881</v>
      </c>
      <c r="H3893" s="3" t="s">
        <v>3214</v>
      </c>
    </row>
    <row r="3894" spans="1:8" ht="30" x14ac:dyDescent="0.2">
      <c r="A3894" s="3">
        <v>27228</v>
      </c>
      <c r="B3894" s="3" t="s">
        <v>653</v>
      </c>
      <c r="C3894" s="3">
        <v>125</v>
      </c>
      <c r="D3894" s="3" t="s">
        <v>654</v>
      </c>
      <c r="E3894" s="3">
        <v>9.3000000000000007</v>
      </c>
      <c r="F3894" s="3" t="s">
        <v>15</v>
      </c>
      <c r="G3894" s="3" t="s">
        <v>881</v>
      </c>
      <c r="H3894" s="3" t="s">
        <v>3215</v>
      </c>
    </row>
    <row r="3895" spans="1:8" ht="30" x14ac:dyDescent="0.2">
      <c r="A3895" s="3">
        <v>27231</v>
      </c>
      <c r="B3895" s="3" t="s">
        <v>653</v>
      </c>
      <c r="C3895" s="3">
        <v>43</v>
      </c>
      <c r="D3895" s="3" t="s">
        <v>654</v>
      </c>
      <c r="E3895" s="3">
        <v>9.3000000000000007</v>
      </c>
      <c r="F3895" s="3" t="s">
        <v>15</v>
      </c>
      <c r="G3895" s="3" t="s">
        <v>881</v>
      </c>
      <c r="H3895" s="3" t="s">
        <v>3216</v>
      </c>
    </row>
    <row r="3896" spans="1:8" ht="30" x14ac:dyDescent="0.2">
      <c r="A3896" s="3">
        <v>27233</v>
      </c>
      <c r="B3896" s="3" t="s">
        <v>653</v>
      </c>
      <c r="C3896" s="3">
        <v>349</v>
      </c>
      <c r="D3896" s="3" t="s">
        <v>654</v>
      </c>
      <c r="E3896" s="3">
        <v>9.3000000000000007</v>
      </c>
      <c r="F3896" s="3" t="s">
        <v>15</v>
      </c>
      <c r="G3896" s="3" t="s">
        <v>881</v>
      </c>
      <c r="H3896" s="3" t="s">
        <v>3217</v>
      </c>
    </row>
    <row r="3897" spans="1:8" ht="30" x14ac:dyDescent="0.2">
      <c r="A3897" s="3">
        <v>27235</v>
      </c>
      <c r="B3897" s="3" t="s">
        <v>653</v>
      </c>
      <c r="C3897" s="3">
        <v>914</v>
      </c>
      <c r="D3897" s="3" t="s">
        <v>654</v>
      </c>
      <c r="E3897" s="3">
        <v>9.3000000000000007</v>
      </c>
      <c r="F3897" s="3" t="s">
        <v>15</v>
      </c>
      <c r="G3897" s="3" t="s">
        <v>881</v>
      </c>
      <c r="H3897" s="3" t="s">
        <v>3218</v>
      </c>
    </row>
    <row r="3898" spans="1:8" ht="30" x14ac:dyDescent="0.2">
      <c r="A3898" s="3">
        <v>27236</v>
      </c>
      <c r="B3898" s="3" t="s">
        <v>653</v>
      </c>
      <c r="C3898" s="3">
        <v>766</v>
      </c>
      <c r="D3898" s="3" t="s">
        <v>654</v>
      </c>
      <c r="E3898" s="3">
        <v>9.3000000000000007</v>
      </c>
      <c r="F3898" s="3" t="s">
        <v>15</v>
      </c>
      <c r="G3898" s="3" t="s">
        <v>22</v>
      </c>
      <c r="H3898" s="3" t="s">
        <v>3219</v>
      </c>
    </row>
    <row r="3899" spans="1:8" ht="30" x14ac:dyDescent="0.2">
      <c r="A3899" s="3">
        <v>27239</v>
      </c>
      <c r="B3899" s="3" t="s">
        <v>653</v>
      </c>
      <c r="C3899" s="3">
        <v>1024</v>
      </c>
      <c r="D3899" s="3" t="s">
        <v>654</v>
      </c>
      <c r="E3899" s="3">
        <v>9.3000000000000007</v>
      </c>
      <c r="F3899" s="3" t="s">
        <v>15</v>
      </c>
      <c r="G3899" s="3" t="s">
        <v>881</v>
      </c>
      <c r="H3899" s="3" t="s">
        <v>3220</v>
      </c>
    </row>
    <row r="3900" spans="1:8" ht="30" x14ac:dyDescent="0.2">
      <c r="A3900" s="3">
        <v>27241</v>
      </c>
      <c r="B3900" s="3" t="s">
        <v>653</v>
      </c>
      <c r="C3900" s="3">
        <v>599</v>
      </c>
      <c r="D3900" s="3" t="s">
        <v>654</v>
      </c>
      <c r="E3900" s="3">
        <v>9.3000000000000007</v>
      </c>
      <c r="F3900" s="3" t="s">
        <v>15</v>
      </c>
      <c r="G3900" s="3" t="s">
        <v>881</v>
      </c>
      <c r="H3900" s="3" t="s">
        <v>3221</v>
      </c>
    </row>
    <row r="3901" spans="1:8" ht="30" x14ac:dyDescent="0.2">
      <c r="A3901" s="3">
        <v>27243</v>
      </c>
      <c r="B3901" s="3" t="s">
        <v>653</v>
      </c>
      <c r="C3901" s="3">
        <v>1028</v>
      </c>
      <c r="D3901" s="3" t="s">
        <v>654</v>
      </c>
      <c r="E3901" s="3">
        <v>9.3000000000000007</v>
      </c>
      <c r="F3901" s="3" t="s">
        <v>15</v>
      </c>
      <c r="G3901" s="3" t="s">
        <v>881</v>
      </c>
      <c r="H3901" s="3" t="s">
        <v>3222</v>
      </c>
    </row>
    <row r="3902" spans="1:8" ht="30" x14ac:dyDescent="0.2">
      <c r="A3902" s="3">
        <v>27246</v>
      </c>
      <c r="B3902" s="3" t="s">
        <v>653</v>
      </c>
      <c r="C3902" s="3">
        <v>96</v>
      </c>
      <c r="D3902" s="3" t="s">
        <v>654</v>
      </c>
      <c r="E3902" s="3">
        <v>9.3000000000000007</v>
      </c>
      <c r="F3902" s="3" t="s">
        <v>15</v>
      </c>
      <c r="G3902" s="3" t="s">
        <v>881</v>
      </c>
      <c r="H3902" s="3" t="s">
        <v>3223</v>
      </c>
    </row>
    <row r="3903" spans="1:8" ht="30" x14ac:dyDescent="0.2">
      <c r="A3903" s="3">
        <v>27248</v>
      </c>
      <c r="B3903" s="3" t="s">
        <v>653</v>
      </c>
      <c r="C3903" s="3">
        <v>201</v>
      </c>
      <c r="D3903" s="3" t="s">
        <v>654</v>
      </c>
      <c r="E3903" s="3">
        <v>9.3000000000000007</v>
      </c>
      <c r="F3903" s="3" t="s">
        <v>15</v>
      </c>
      <c r="G3903" s="3" t="s">
        <v>881</v>
      </c>
      <c r="H3903" s="3" t="s">
        <v>3224</v>
      </c>
    </row>
    <row r="3904" spans="1:8" ht="30" x14ac:dyDescent="0.2">
      <c r="A3904" s="3">
        <v>27251</v>
      </c>
      <c r="B3904" s="3" t="s">
        <v>653</v>
      </c>
      <c r="C3904" s="3">
        <v>1039</v>
      </c>
      <c r="D3904" s="3" t="s">
        <v>654</v>
      </c>
      <c r="E3904" s="3">
        <v>9.3000000000000007</v>
      </c>
      <c r="F3904" s="3" t="s">
        <v>15</v>
      </c>
      <c r="G3904" s="3" t="s">
        <v>881</v>
      </c>
      <c r="H3904" s="3" t="s">
        <v>3225</v>
      </c>
    </row>
    <row r="3905" spans="1:8" ht="30" x14ac:dyDescent="0.2">
      <c r="A3905" s="3">
        <v>27253</v>
      </c>
      <c r="B3905" s="3" t="s">
        <v>653</v>
      </c>
      <c r="C3905" s="3">
        <v>107</v>
      </c>
      <c r="D3905" s="3" t="s">
        <v>654</v>
      </c>
      <c r="E3905" s="3">
        <v>9.3000000000000007</v>
      </c>
      <c r="F3905" s="3" t="s">
        <v>15</v>
      </c>
      <c r="G3905" s="3" t="s">
        <v>881</v>
      </c>
      <c r="H3905" s="3" t="s">
        <v>3226</v>
      </c>
    </row>
    <row r="3906" spans="1:8" ht="30" x14ac:dyDescent="0.2">
      <c r="A3906" s="3">
        <v>27255</v>
      </c>
      <c r="B3906" s="3" t="s">
        <v>653</v>
      </c>
      <c r="C3906" s="3">
        <v>749</v>
      </c>
      <c r="D3906" s="3" t="s">
        <v>654</v>
      </c>
      <c r="E3906" s="3">
        <v>9.3000000000000007</v>
      </c>
      <c r="F3906" s="3" t="s">
        <v>15</v>
      </c>
      <c r="G3906" s="3" t="s">
        <v>881</v>
      </c>
      <c r="H3906" s="3" t="s">
        <v>3227</v>
      </c>
    </row>
    <row r="3907" spans="1:8" ht="30" x14ac:dyDescent="0.2">
      <c r="A3907" s="3">
        <v>27258</v>
      </c>
      <c r="B3907" s="3" t="s">
        <v>653</v>
      </c>
      <c r="C3907" s="3">
        <v>219</v>
      </c>
      <c r="D3907" s="3" t="s">
        <v>654</v>
      </c>
      <c r="E3907" s="3">
        <v>9.3000000000000007</v>
      </c>
      <c r="F3907" s="3" t="s">
        <v>15</v>
      </c>
      <c r="G3907" s="3" t="s">
        <v>881</v>
      </c>
      <c r="H3907" s="3" t="s">
        <v>3228</v>
      </c>
    </row>
    <row r="3908" spans="1:8" ht="30" x14ac:dyDescent="0.2">
      <c r="A3908" s="3">
        <v>27260</v>
      </c>
      <c r="B3908" s="3" t="s">
        <v>653</v>
      </c>
      <c r="C3908" s="3">
        <v>231</v>
      </c>
      <c r="D3908" s="3" t="s">
        <v>654</v>
      </c>
      <c r="E3908" s="3">
        <v>9.3000000000000007</v>
      </c>
      <c r="F3908" s="3" t="s">
        <v>15</v>
      </c>
      <c r="G3908" s="3" t="s">
        <v>881</v>
      </c>
      <c r="H3908" s="3" t="s">
        <v>3229</v>
      </c>
    </row>
    <row r="3909" spans="1:8" ht="30" x14ac:dyDescent="0.2">
      <c r="A3909" s="3">
        <v>27263</v>
      </c>
      <c r="B3909" s="3" t="s">
        <v>653</v>
      </c>
      <c r="C3909" s="3">
        <v>512</v>
      </c>
      <c r="D3909" s="3" t="s">
        <v>654</v>
      </c>
      <c r="E3909" s="3">
        <v>9.3000000000000007</v>
      </c>
      <c r="F3909" s="3" t="s">
        <v>15</v>
      </c>
      <c r="G3909" s="3" t="s">
        <v>881</v>
      </c>
      <c r="H3909" s="3" t="s">
        <v>3230</v>
      </c>
    </row>
    <row r="3910" spans="1:8" ht="30" x14ac:dyDescent="0.2">
      <c r="A3910" s="3">
        <v>27265</v>
      </c>
      <c r="B3910" s="3" t="s">
        <v>653</v>
      </c>
      <c r="C3910" s="3">
        <v>873</v>
      </c>
      <c r="D3910" s="3" t="s">
        <v>654</v>
      </c>
      <c r="E3910" s="3">
        <v>9.3000000000000007</v>
      </c>
      <c r="F3910" s="3" t="s">
        <v>15</v>
      </c>
      <c r="G3910" s="3" t="s">
        <v>881</v>
      </c>
      <c r="H3910" s="3" t="s">
        <v>3231</v>
      </c>
    </row>
    <row r="3911" spans="1:8" ht="30" x14ac:dyDescent="0.2">
      <c r="A3911" s="3">
        <v>27272</v>
      </c>
      <c r="B3911" s="3" t="s">
        <v>653</v>
      </c>
      <c r="C3911" s="3">
        <v>166</v>
      </c>
      <c r="D3911" s="3" t="s">
        <v>654</v>
      </c>
      <c r="E3911" s="3">
        <v>9.3000000000000007</v>
      </c>
      <c r="F3911" s="3" t="s">
        <v>15</v>
      </c>
      <c r="G3911" s="3" t="s">
        <v>881</v>
      </c>
      <c r="H3911" s="3" t="s">
        <v>3232</v>
      </c>
    </row>
    <row r="3912" spans="1:8" ht="30" x14ac:dyDescent="0.2">
      <c r="A3912" s="3">
        <v>27274</v>
      </c>
      <c r="B3912" s="3" t="s">
        <v>653</v>
      </c>
      <c r="C3912" s="3">
        <v>142</v>
      </c>
      <c r="D3912" s="3" t="s">
        <v>654</v>
      </c>
      <c r="E3912" s="3">
        <v>9.3000000000000007</v>
      </c>
      <c r="F3912" s="3" t="s">
        <v>15</v>
      </c>
      <c r="G3912" s="3" t="s">
        <v>881</v>
      </c>
      <c r="H3912" s="3" t="s">
        <v>3233</v>
      </c>
    </row>
    <row r="3913" spans="1:8" ht="30" x14ac:dyDescent="0.2">
      <c r="A3913" s="3">
        <v>27279</v>
      </c>
      <c r="B3913" s="3" t="s">
        <v>653</v>
      </c>
      <c r="C3913" s="3">
        <v>896</v>
      </c>
      <c r="D3913" s="3" t="s">
        <v>654</v>
      </c>
      <c r="E3913" s="3">
        <v>9.3000000000000007</v>
      </c>
      <c r="F3913" s="3" t="s">
        <v>15</v>
      </c>
      <c r="G3913" s="3" t="s">
        <v>910</v>
      </c>
      <c r="H3913" s="3" t="s">
        <v>3234</v>
      </c>
    </row>
    <row r="3914" spans="1:8" ht="30" x14ac:dyDescent="0.2">
      <c r="A3914" s="3">
        <v>27284</v>
      </c>
      <c r="B3914" s="3" t="s">
        <v>653</v>
      </c>
      <c r="C3914" s="3">
        <v>359</v>
      </c>
      <c r="D3914" s="3" t="s">
        <v>654</v>
      </c>
      <c r="E3914" s="3">
        <v>9.3000000000000007</v>
      </c>
      <c r="F3914" s="3" t="s">
        <v>15</v>
      </c>
      <c r="G3914" s="3" t="s">
        <v>910</v>
      </c>
      <c r="H3914" s="3" t="s">
        <v>3235</v>
      </c>
    </row>
    <row r="3915" spans="1:8" ht="30" x14ac:dyDescent="0.2">
      <c r="A3915" s="3">
        <v>27286</v>
      </c>
      <c r="B3915" s="3" t="s">
        <v>653</v>
      </c>
      <c r="C3915" s="3">
        <v>193</v>
      </c>
      <c r="D3915" s="3" t="s">
        <v>654</v>
      </c>
      <c r="E3915" s="3">
        <v>9.3000000000000007</v>
      </c>
      <c r="F3915" s="3" t="s">
        <v>15</v>
      </c>
      <c r="G3915" s="3" t="s">
        <v>910</v>
      </c>
      <c r="H3915" s="3" t="s">
        <v>3236</v>
      </c>
    </row>
    <row r="3916" spans="1:8" ht="30" x14ac:dyDescent="0.2">
      <c r="A3916" s="3">
        <v>27289</v>
      </c>
      <c r="B3916" s="3" t="s">
        <v>653</v>
      </c>
      <c r="C3916" s="3">
        <v>548</v>
      </c>
      <c r="D3916" s="3" t="s">
        <v>654</v>
      </c>
      <c r="E3916" s="3">
        <v>9.3000000000000007</v>
      </c>
      <c r="F3916" s="3" t="s">
        <v>15</v>
      </c>
      <c r="G3916" s="3" t="s">
        <v>910</v>
      </c>
      <c r="H3916" s="3" t="s">
        <v>3237</v>
      </c>
    </row>
    <row r="3917" spans="1:8" ht="30" x14ac:dyDescent="0.2">
      <c r="A3917" s="3">
        <v>27291</v>
      </c>
      <c r="B3917" s="3" t="s">
        <v>653</v>
      </c>
      <c r="C3917" s="3">
        <v>709</v>
      </c>
      <c r="D3917" s="3" t="s">
        <v>654</v>
      </c>
      <c r="E3917" s="3">
        <v>9.3000000000000007</v>
      </c>
      <c r="F3917" s="3" t="s">
        <v>15</v>
      </c>
      <c r="G3917" s="3" t="s">
        <v>910</v>
      </c>
      <c r="H3917" s="3" t="s">
        <v>3238</v>
      </c>
    </row>
    <row r="3918" spans="1:8" ht="30" x14ac:dyDescent="0.2">
      <c r="A3918" s="3">
        <v>27293</v>
      </c>
      <c r="B3918" s="3" t="s">
        <v>653</v>
      </c>
      <c r="C3918" s="3">
        <v>886</v>
      </c>
      <c r="D3918" s="3" t="s">
        <v>654</v>
      </c>
      <c r="E3918" s="3">
        <v>9.3000000000000007</v>
      </c>
      <c r="F3918" s="3" t="s">
        <v>15</v>
      </c>
      <c r="G3918" s="3" t="s">
        <v>910</v>
      </c>
      <c r="H3918" s="3" t="s">
        <v>3239</v>
      </c>
    </row>
    <row r="3919" spans="1:8" ht="30" x14ac:dyDescent="0.2">
      <c r="A3919" s="3">
        <v>27296</v>
      </c>
      <c r="B3919" s="3" t="s">
        <v>653</v>
      </c>
      <c r="C3919" s="3">
        <v>985</v>
      </c>
      <c r="D3919" s="3" t="s">
        <v>654</v>
      </c>
      <c r="E3919" s="3">
        <v>9.3000000000000007</v>
      </c>
      <c r="F3919" s="3" t="s">
        <v>15</v>
      </c>
      <c r="G3919" s="3" t="s">
        <v>910</v>
      </c>
      <c r="H3919" s="3" t="s">
        <v>3240</v>
      </c>
    </row>
    <row r="3920" spans="1:8" ht="30" x14ac:dyDescent="0.2">
      <c r="A3920" s="3">
        <v>27300</v>
      </c>
      <c r="B3920" s="3" t="s">
        <v>653</v>
      </c>
      <c r="C3920" s="3">
        <v>931</v>
      </c>
      <c r="D3920" s="3" t="s">
        <v>654</v>
      </c>
      <c r="E3920" s="3">
        <v>9.3000000000000007</v>
      </c>
      <c r="F3920" s="3" t="s">
        <v>15</v>
      </c>
      <c r="G3920" s="3" t="s">
        <v>910</v>
      </c>
      <c r="H3920" s="3" t="s">
        <v>3241</v>
      </c>
    </row>
    <row r="3921" spans="1:8" ht="30" x14ac:dyDescent="0.2">
      <c r="A3921" s="3">
        <v>27303</v>
      </c>
      <c r="B3921" s="3" t="s">
        <v>653</v>
      </c>
      <c r="C3921" s="3">
        <v>718</v>
      </c>
      <c r="D3921" s="3" t="s">
        <v>654</v>
      </c>
      <c r="E3921" s="3">
        <v>9.3000000000000007</v>
      </c>
      <c r="F3921" s="3" t="s">
        <v>15</v>
      </c>
      <c r="G3921" s="3" t="s">
        <v>910</v>
      </c>
      <c r="H3921" s="3" t="s">
        <v>3242</v>
      </c>
    </row>
    <row r="3922" spans="1:8" ht="30" x14ac:dyDescent="0.2">
      <c r="A3922" s="3">
        <v>27305</v>
      </c>
      <c r="B3922" s="3" t="s">
        <v>653</v>
      </c>
      <c r="C3922" s="3">
        <v>485</v>
      </c>
      <c r="D3922" s="3" t="s">
        <v>654</v>
      </c>
      <c r="E3922" s="3">
        <v>9.3000000000000007</v>
      </c>
      <c r="F3922" s="3" t="s">
        <v>15</v>
      </c>
      <c r="G3922" s="3" t="s">
        <v>910</v>
      </c>
      <c r="H3922" s="3" t="s">
        <v>3243</v>
      </c>
    </row>
    <row r="3923" spans="1:8" ht="30" x14ac:dyDescent="0.2">
      <c r="A3923" s="3">
        <v>27308</v>
      </c>
      <c r="B3923" s="3" t="s">
        <v>653</v>
      </c>
      <c r="C3923" s="3">
        <v>304</v>
      </c>
      <c r="D3923" s="3" t="s">
        <v>654</v>
      </c>
      <c r="E3923" s="3">
        <v>9.3000000000000007</v>
      </c>
      <c r="F3923" s="3" t="s">
        <v>15</v>
      </c>
      <c r="G3923" s="3" t="s">
        <v>910</v>
      </c>
      <c r="H3923" s="3" t="s">
        <v>3244</v>
      </c>
    </row>
    <row r="3924" spans="1:8" ht="30" x14ac:dyDescent="0.2">
      <c r="A3924" s="3">
        <v>27310</v>
      </c>
      <c r="B3924" s="3" t="s">
        <v>653</v>
      </c>
      <c r="C3924" s="3">
        <v>633</v>
      </c>
      <c r="D3924" s="3" t="s">
        <v>654</v>
      </c>
      <c r="E3924" s="3">
        <v>9.3000000000000007</v>
      </c>
      <c r="F3924" s="3" t="s">
        <v>15</v>
      </c>
      <c r="G3924" s="3" t="s">
        <v>910</v>
      </c>
      <c r="H3924" s="3" t="s">
        <v>3245</v>
      </c>
    </row>
    <row r="3925" spans="1:8" ht="30" x14ac:dyDescent="0.2">
      <c r="A3925" s="3">
        <v>27315</v>
      </c>
      <c r="B3925" s="3" t="s">
        <v>653</v>
      </c>
      <c r="C3925" s="3">
        <v>170</v>
      </c>
      <c r="D3925" s="3" t="s">
        <v>654</v>
      </c>
      <c r="E3925" s="3">
        <v>9.3000000000000007</v>
      </c>
      <c r="F3925" s="3" t="s">
        <v>15</v>
      </c>
      <c r="G3925" s="3" t="s">
        <v>910</v>
      </c>
      <c r="H3925" s="3" t="s">
        <v>3246</v>
      </c>
    </row>
    <row r="3926" spans="1:8" ht="30" x14ac:dyDescent="0.2">
      <c r="A3926" s="3">
        <v>27322</v>
      </c>
      <c r="B3926" s="3" t="s">
        <v>653</v>
      </c>
      <c r="C3926" s="3">
        <v>69</v>
      </c>
      <c r="D3926" s="3" t="s">
        <v>654</v>
      </c>
      <c r="E3926" s="3">
        <v>9.3000000000000007</v>
      </c>
      <c r="F3926" s="3" t="s">
        <v>15</v>
      </c>
      <c r="G3926" s="3" t="s">
        <v>910</v>
      </c>
      <c r="H3926" s="3" t="s">
        <v>3247</v>
      </c>
    </row>
    <row r="3927" spans="1:8" ht="30" x14ac:dyDescent="0.2">
      <c r="A3927" s="3">
        <v>27324</v>
      </c>
      <c r="B3927" s="3" t="s">
        <v>653</v>
      </c>
      <c r="C3927" s="3">
        <v>679</v>
      </c>
      <c r="D3927" s="3" t="s">
        <v>654</v>
      </c>
      <c r="E3927" s="3">
        <v>9.3000000000000007</v>
      </c>
      <c r="F3927" s="3" t="s">
        <v>15</v>
      </c>
      <c r="G3927" s="3" t="s">
        <v>910</v>
      </c>
      <c r="H3927" s="3" t="s">
        <v>3248</v>
      </c>
    </row>
    <row r="3928" spans="1:8" ht="30" x14ac:dyDescent="0.2">
      <c r="A3928" s="3">
        <v>27328</v>
      </c>
      <c r="B3928" s="3" t="s">
        <v>653</v>
      </c>
      <c r="C3928" s="3">
        <v>976</v>
      </c>
      <c r="D3928" s="3" t="s">
        <v>654</v>
      </c>
      <c r="E3928" s="3">
        <v>9.3000000000000007</v>
      </c>
      <c r="F3928" s="3" t="s">
        <v>15</v>
      </c>
      <c r="G3928" s="3" t="s">
        <v>910</v>
      </c>
      <c r="H3928" s="3" t="s">
        <v>3249</v>
      </c>
    </row>
    <row r="3929" spans="1:8" ht="30" x14ac:dyDescent="0.2">
      <c r="A3929" s="3">
        <v>27330</v>
      </c>
      <c r="B3929" s="3" t="s">
        <v>653</v>
      </c>
      <c r="C3929" s="3">
        <v>680</v>
      </c>
      <c r="D3929" s="3" t="s">
        <v>654</v>
      </c>
      <c r="E3929" s="3">
        <v>9.3000000000000007</v>
      </c>
      <c r="F3929" s="3" t="s">
        <v>15</v>
      </c>
      <c r="G3929" s="3" t="s">
        <v>910</v>
      </c>
      <c r="H3929" s="3" t="s">
        <v>3250</v>
      </c>
    </row>
    <row r="3930" spans="1:8" ht="30" x14ac:dyDescent="0.2">
      <c r="A3930" s="3">
        <v>27332</v>
      </c>
      <c r="B3930" s="3" t="s">
        <v>653</v>
      </c>
      <c r="C3930" s="3">
        <v>689</v>
      </c>
      <c r="D3930" s="3" t="s">
        <v>654</v>
      </c>
      <c r="E3930" s="3">
        <v>9.3000000000000007</v>
      </c>
      <c r="F3930" s="3" t="s">
        <v>15</v>
      </c>
      <c r="G3930" s="3" t="s">
        <v>910</v>
      </c>
      <c r="H3930" s="3" t="s">
        <v>3251</v>
      </c>
    </row>
    <row r="3931" spans="1:8" ht="30" x14ac:dyDescent="0.2">
      <c r="A3931" s="3">
        <v>27335</v>
      </c>
      <c r="B3931" s="3" t="s">
        <v>653</v>
      </c>
      <c r="C3931" s="3">
        <v>674</v>
      </c>
      <c r="D3931" s="3" t="s">
        <v>654</v>
      </c>
      <c r="E3931" s="3">
        <v>9.3000000000000007</v>
      </c>
      <c r="F3931" s="3" t="s">
        <v>15</v>
      </c>
      <c r="G3931" s="3" t="s">
        <v>910</v>
      </c>
      <c r="H3931" s="3" t="s">
        <v>3252</v>
      </c>
    </row>
    <row r="3932" spans="1:8" ht="30" x14ac:dyDescent="0.2">
      <c r="A3932" s="3">
        <v>27342</v>
      </c>
      <c r="B3932" s="3" t="s">
        <v>653</v>
      </c>
      <c r="C3932" s="3">
        <v>279</v>
      </c>
      <c r="D3932" s="3" t="s">
        <v>654</v>
      </c>
      <c r="E3932" s="3">
        <v>9.3000000000000007</v>
      </c>
      <c r="F3932" s="3" t="s">
        <v>15</v>
      </c>
      <c r="G3932" s="3" t="s">
        <v>936</v>
      </c>
      <c r="H3932" s="3" t="s">
        <v>3253</v>
      </c>
    </row>
    <row r="3933" spans="1:8" ht="30" x14ac:dyDescent="0.2">
      <c r="A3933" s="3">
        <v>27349</v>
      </c>
      <c r="B3933" s="3" t="s">
        <v>653</v>
      </c>
      <c r="C3933" s="3">
        <v>565</v>
      </c>
      <c r="D3933" s="3" t="s">
        <v>654</v>
      </c>
      <c r="E3933" s="3">
        <v>9.3000000000000007</v>
      </c>
      <c r="F3933" s="3" t="s">
        <v>15</v>
      </c>
      <c r="G3933" s="3" t="s">
        <v>936</v>
      </c>
      <c r="H3933" s="3" t="s">
        <v>3254</v>
      </c>
    </row>
    <row r="3934" spans="1:8" ht="30" x14ac:dyDescent="0.2">
      <c r="A3934" s="3">
        <v>27351</v>
      </c>
      <c r="B3934" s="3" t="s">
        <v>653</v>
      </c>
      <c r="C3934" s="3">
        <v>85</v>
      </c>
      <c r="D3934" s="3" t="s">
        <v>654</v>
      </c>
      <c r="E3934" s="3">
        <v>9.3000000000000007</v>
      </c>
      <c r="F3934" s="3" t="s">
        <v>15</v>
      </c>
      <c r="G3934" s="3" t="s">
        <v>936</v>
      </c>
      <c r="H3934" s="3" t="s">
        <v>3255</v>
      </c>
    </row>
    <row r="3935" spans="1:8" ht="30" x14ac:dyDescent="0.2">
      <c r="A3935" s="3">
        <v>27354</v>
      </c>
      <c r="B3935" s="3" t="s">
        <v>653</v>
      </c>
      <c r="C3935" s="3">
        <v>1041</v>
      </c>
      <c r="D3935" s="3" t="s">
        <v>654</v>
      </c>
      <c r="E3935" s="3">
        <v>9.3000000000000007</v>
      </c>
      <c r="F3935" s="3" t="s">
        <v>15</v>
      </c>
      <c r="G3935" s="3" t="s">
        <v>936</v>
      </c>
      <c r="H3935" s="3" t="s">
        <v>3256</v>
      </c>
    </row>
    <row r="3936" spans="1:8" ht="30" x14ac:dyDescent="0.2">
      <c r="A3936" s="3">
        <v>27356</v>
      </c>
      <c r="B3936" s="3" t="s">
        <v>653</v>
      </c>
      <c r="C3936" s="3">
        <v>302</v>
      </c>
      <c r="D3936" s="3" t="s">
        <v>654</v>
      </c>
      <c r="E3936" s="3">
        <v>9.3000000000000007</v>
      </c>
      <c r="F3936" s="3" t="s">
        <v>15</v>
      </c>
      <c r="G3936" s="3" t="s">
        <v>936</v>
      </c>
      <c r="H3936" s="3" t="s">
        <v>3257</v>
      </c>
    </row>
    <row r="3937" spans="1:8" ht="30" x14ac:dyDescent="0.2">
      <c r="A3937" s="3">
        <v>27358</v>
      </c>
      <c r="B3937" s="3" t="s">
        <v>653</v>
      </c>
      <c r="C3937" s="3">
        <v>622</v>
      </c>
      <c r="D3937" s="3" t="s">
        <v>654</v>
      </c>
      <c r="E3937" s="3">
        <v>9.3000000000000007</v>
      </c>
      <c r="F3937" s="3" t="s">
        <v>15</v>
      </c>
      <c r="G3937" s="3" t="s">
        <v>936</v>
      </c>
      <c r="H3937" s="3" t="s">
        <v>3258</v>
      </c>
    </row>
    <row r="3938" spans="1:8" ht="30" x14ac:dyDescent="0.2">
      <c r="A3938" s="3">
        <v>27361</v>
      </c>
      <c r="B3938" s="3" t="s">
        <v>653</v>
      </c>
      <c r="C3938" s="3">
        <v>774</v>
      </c>
      <c r="D3938" s="3" t="s">
        <v>654</v>
      </c>
      <c r="E3938" s="3">
        <v>9.3000000000000007</v>
      </c>
      <c r="F3938" s="3" t="s">
        <v>15</v>
      </c>
      <c r="G3938" s="3" t="s">
        <v>936</v>
      </c>
      <c r="H3938" s="3" t="s">
        <v>3259</v>
      </c>
    </row>
    <row r="3939" spans="1:8" ht="30" x14ac:dyDescent="0.2">
      <c r="A3939" s="3">
        <v>27363</v>
      </c>
      <c r="B3939" s="3" t="s">
        <v>653</v>
      </c>
      <c r="C3939" s="3">
        <v>388</v>
      </c>
      <c r="D3939" s="3" t="s">
        <v>654</v>
      </c>
      <c r="E3939" s="3">
        <v>9.3000000000000007</v>
      </c>
      <c r="F3939" s="3" t="s">
        <v>15</v>
      </c>
      <c r="G3939" s="3" t="s">
        <v>936</v>
      </c>
      <c r="H3939" s="3" t="s">
        <v>3260</v>
      </c>
    </row>
    <row r="3940" spans="1:8" ht="30" x14ac:dyDescent="0.2">
      <c r="A3940" s="3">
        <v>27366</v>
      </c>
      <c r="B3940" s="3" t="s">
        <v>653</v>
      </c>
      <c r="C3940" s="3">
        <v>151</v>
      </c>
      <c r="D3940" s="3" t="s">
        <v>654</v>
      </c>
      <c r="E3940" s="3">
        <v>9.3000000000000007</v>
      </c>
      <c r="F3940" s="3" t="s">
        <v>15</v>
      </c>
      <c r="G3940" s="3" t="s">
        <v>936</v>
      </c>
      <c r="H3940" s="3" t="s">
        <v>3261</v>
      </c>
    </row>
    <row r="3941" spans="1:8" ht="30" x14ac:dyDescent="0.2">
      <c r="A3941" s="3">
        <v>27368</v>
      </c>
      <c r="B3941" s="3" t="s">
        <v>653</v>
      </c>
      <c r="C3941" s="3">
        <v>992</v>
      </c>
      <c r="D3941" s="3" t="s">
        <v>654</v>
      </c>
      <c r="E3941" s="3">
        <v>9.3000000000000007</v>
      </c>
      <c r="F3941" s="3" t="s">
        <v>15</v>
      </c>
      <c r="G3941" s="3" t="s">
        <v>936</v>
      </c>
      <c r="H3941" s="3" t="s">
        <v>3262</v>
      </c>
    </row>
    <row r="3942" spans="1:8" ht="30" x14ac:dyDescent="0.2">
      <c r="A3942" s="3">
        <v>27370</v>
      </c>
      <c r="B3942" s="3" t="s">
        <v>653</v>
      </c>
      <c r="C3942" s="3">
        <v>894</v>
      </c>
      <c r="D3942" s="3" t="s">
        <v>654</v>
      </c>
      <c r="E3942" s="3">
        <v>9.3000000000000007</v>
      </c>
      <c r="F3942" s="3" t="s">
        <v>15</v>
      </c>
      <c r="G3942" s="3" t="s">
        <v>936</v>
      </c>
      <c r="H3942" s="3" t="s">
        <v>3263</v>
      </c>
    </row>
    <row r="3943" spans="1:8" ht="30" x14ac:dyDescent="0.2">
      <c r="A3943" s="3">
        <v>27373</v>
      </c>
      <c r="B3943" s="3" t="s">
        <v>653</v>
      </c>
      <c r="C3943" s="3">
        <v>1020</v>
      </c>
      <c r="D3943" s="3" t="s">
        <v>654</v>
      </c>
      <c r="E3943" s="3">
        <v>9.3000000000000007</v>
      </c>
      <c r="F3943" s="3" t="s">
        <v>15</v>
      </c>
      <c r="G3943" s="3" t="s">
        <v>936</v>
      </c>
      <c r="H3943" s="3" t="s">
        <v>3264</v>
      </c>
    </row>
    <row r="3944" spans="1:8" ht="30" x14ac:dyDescent="0.2">
      <c r="A3944" s="3">
        <v>27375</v>
      </c>
      <c r="B3944" s="3" t="s">
        <v>653</v>
      </c>
      <c r="C3944" s="3">
        <v>895</v>
      </c>
      <c r="D3944" s="3" t="s">
        <v>654</v>
      </c>
      <c r="E3944" s="3">
        <v>9.3000000000000007</v>
      </c>
      <c r="F3944" s="3" t="s">
        <v>15</v>
      </c>
      <c r="G3944" s="3" t="s">
        <v>936</v>
      </c>
      <c r="H3944" s="3" t="s">
        <v>3265</v>
      </c>
    </row>
    <row r="3945" spans="1:8" ht="30" x14ac:dyDescent="0.2">
      <c r="A3945" s="3">
        <v>27378</v>
      </c>
      <c r="B3945" s="3" t="s">
        <v>653</v>
      </c>
      <c r="C3945" s="3">
        <v>334</v>
      </c>
      <c r="D3945" s="3" t="s">
        <v>654</v>
      </c>
      <c r="E3945" s="3">
        <v>9.3000000000000007</v>
      </c>
      <c r="F3945" s="3" t="s">
        <v>15</v>
      </c>
      <c r="G3945" s="3" t="s">
        <v>936</v>
      </c>
      <c r="H3945" s="3" t="s">
        <v>3266</v>
      </c>
    </row>
    <row r="3946" spans="1:8" ht="30" x14ac:dyDescent="0.2">
      <c r="A3946" s="3">
        <v>27380</v>
      </c>
      <c r="B3946" s="3" t="s">
        <v>653</v>
      </c>
      <c r="C3946" s="3">
        <v>540</v>
      </c>
      <c r="D3946" s="3" t="s">
        <v>654</v>
      </c>
      <c r="E3946" s="3">
        <v>9.3000000000000007</v>
      </c>
      <c r="F3946" s="3" t="s">
        <v>15</v>
      </c>
      <c r="G3946" s="3" t="s">
        <v>936</v>
      </c>
      <c r="H3946" s="3" t="s">
        <v>3267</v>
      </c>
    </row>
    <row r="3947" spans="1:8" ht="30" x14ac:dyDescent="0.2">
      <c r="A3947" s="3">
        <v>27382</v>
      </c>
      <c r="B3947" s="3" t="s">
        <v>653</v>
      </c>
      <c r="C3947" s="3">
        <v>598</v>
      </c>
      <c r="D3947" s="3" t="s">
        <v>654</v>
      </c>
      <c r="E3947" s="3">
        <v>9.3000000000000007</v>
      </c>
      <c r="F3947" s="3" t="s">
        <v>15</v>
      </c>
      <c r="G3947" s="3" t="s">
        <v>936</v>
      </c>
      <c r="H3947" s="3" t="s">
        <v>3268</v>
      </c>
    </row>
    <row r="3948" spans="1:8" ht="30" x14ac:dyDescent="0.2">
      <c r="A3948" s="3">
        <v>27386</v>
      </c>
      <c r="B3948" s="3" t="s">
        <v>653</v>
      </c>
      <c r="C3948" s="3">
        <v>167</v>
      </c>
      <c r="D3948" s="3" t="s">
        <v>654</v>
      </c>
      <c r="E3948" s="3">
        <v>9.3000000000000007</v>
      </c>
      <c r="F3948" s="3" t="s">
        <v>15</v>
      </c>
      <c r="G3948" s="3" t="s">
        <v>936</v>
      </c>
      <c r="H3948" s="3" t="s">
        <v>3269</v>
      </c>
    </row>
    <row r="3949" spans="1:8" ht="30" x14ac:dyDescent="0.2">
      <c r="A3949" s="3">
        <v>27388</v>
      </c>
      <c r="B3949" s="3" t="s">
        <v>653</v>
      </c>
      <c r="C3949" s="3">
        <v>290</v>
      </c>
      <c r="D3949" s="3" t="s">
        <v>654</v>
      </c>
      <c r="E3949" s="3">
        <v>9.3000000000000007</v>
      </c>
      <c r="F3949" s="3" t="s">
        <v>15</v>
      </c>
      <c r="G3949" s="3" t="s">
        <v>936</v>
      </c>
      <c r="H3949" s="3" t="s">
        <v>3270</v>
      </c>
    </row>
    <row r="3950" spans="1:8" ht="30" x14ac:dyDescent="0.2">
      <c r="A3950" s="3">
        <v>27390</v>
      </c>
      <c r="B3950" s="3" t="s">
        <v>653</v>
      </c>
      <c r="C3950" s="3">
        <v>662</v>
      </c>
      <c r="D3950" s="3" t="s">
        <v>654</v>
      </c>
      <c r="E3950" s="3">
        <v>9.3000000000000007</v>
      </c>
      <c r="F3950" s="3" t="s">
        <v>15</v>
      </c>
      <c r="G3950" s="3" t="s">
        <v>936</v>
      </c>
      <c r="H3950" s="3" t="s">
        <v>3271</v>
      </c>
    </row>
    <row r="3951" spans="1:8" ht="30" x14ac:dyDescent="0.2">
      <c r="A3951" s="3">
        <v>27393</v>
      </c>
      <c r="B3951" s="3" t="s">
        <v>653</v>
      </c>
      <c r="C3951" s="3">
        <v>367</v>
      </c>
      <c r="D3951" s="3" t="s">
        <v>654</v>
      </c>
      <c r="E3951" s="3">
        <v>9.3000000000000007</v>
      </c>
      <c r="F3951" s="3" t="s">
        <v>15</v>
      </c>
      <c r="G3951" s="3" t="s">
        <v>936</v>
      </c>
      <c r="H3951" s="3" t="s">
        <v>3272</v>
      </c>
    </row>
    <row r="3952" spans="1:8" ht="30" x14ac:dyDescent="0.2">
      <c r="A3952" s="3">
        <v>27395</v>
      </c>
      <c r="B3952" s="3" t="s">
        <v>653</v>
      </c>
      <c r="C3952" s="3">
        <v>1019</v>
      </c>
      <c r="D3952" s="3" t="s">
        <v>654</v>
      </c>
      <c r="E3952" s="3">
        <v>9.3000000000000007</v>
      </c>
      <c r="F3952" s="3" t="s">
        <v>15</v>
      </c>
      <c r="G3952" s="3" t="s">
        <v>936</v>
      </c>
      <c r="H3952" s="3" t="s">
        <v>3273</v>
      </c>
    </row>
    <row r="3953" spans="1:8" ht="30" x14ac:dyDescent="0.2">
      <c r="A3953" s="3">
        <v>27400</v>
      </c>
      <c r="B3953" s="3" t="s">
        <v>653</v>
      </c>
      <c r="C3953" s="3">
        <v>572</v>
      </c>
      <c r="D3953" s="3" t="s">
        <v>654</v>
      </c>
      <c r="E3953" s="3">
        <v>9.3000000000000007</v>
      </c>
      <c r="F3953" s="3" t="s">
        <v>15</v>
      </c>
      <c r="G3953" s="3" t="s">
        <v>969</v>
      </c>
      <c r="H3953" s="3" t="s">
        <v>3274</v>
      </c>
    </row>
    <row r="3954" spans="1:8" ht="30" x14ac:dyDescent="0.2">
      <c r="A3954" s="3">
        <v>27402</v>
      </c>
      <c r="B3954" s="3" t="s">
        <v>653</v>
      </c>
      <c r="C3954" s="3">
        <v>32</v>
      </c>
      <c r="D3954" s="3" t="s">
        <v>654</v>
      </c>
      <c r="E3954" s="3">
        <v>9.3000000000000007</v>
      </c>
      <c r="F3954" s="3" t="s">
        <v>15</v>
      </c>
      <c r="G3954" s="3" t="s">
        <v>969</v>
      </c>
      <c r="H3954" s="3" t="s">
        <v>3275</v>
      </c>
    </row>
    <row r="3955" spans="1:8" ht="30" x14ac:dyDescent="0.2">
      <c r="A3955" s="3">
        <v>27405</v>
      </c>
      <c r="B3955" s="3" t="s">
        <v>653</v>
      </c>
      <c r="C3955" s="3">
        <v>260</v>
      </c>
      <c r="D3955" s="3" t="s">
        <v>654</v>
      </c>
      <c r="E3955" s="3">
        <v>9.3000000000000007</v>
      </c>
      <c r="F3955" s="3" t="s">
        <v>15</v>
      </c>
      <c r="G3955" s="3" t="s">
        <v>969</v>
      </c>
      <c r="H3955" s="3" t="s">
        <v>3276</v>
      </c>
    </row>
    <row r="3956" spans="1:8" ht="30" x14ac:dyDescent="0.2">
      <c r="A3956" s="3">
        <v>27407</v>
      </c>
      <c r="B3956" s="3" t="s">
        <v>653</v>
      </c>
      <c r="C3956" s="3">
        <v>136</v>
      </c>
      <c r="D3956" s="3" t="s">
        <v>654</v>
      </c>
      <c r="E3956" s="3">
        <v>9.3000000000000007</v>
      </c>
      <c r="F3956" s="3" t="s">
        <v>15</v>
      </c>
      <c r="G3956" s="3" t="s">
        <v>969</v>
      </c>
      <c r="H3956" s="3" t="s">
        <v>3277</v>
      </c>
    </row>
    <row r="3957" spans="1:8" ht="30" x14ac:dyDescent="0.2">
      <c r="A3957" s="3">
        <v>27409</v>
      </c>
      <c r="B3957" s="3" t="s">
        <v>653</v>
      </c>
      <c r="C3957" s="3">
        <v>1033</v>
      </c>
      <c r="D3957" s="3" t="s">
        <v>654</v>
      </c>
      <c r="E3957" s="3">
        <v>9.3000000000000007</v>
      </c>
      <c r="F3957" s="3" t="s">
        <v>15</v>
      </c>
      <c r="G3957" s="3" t="s">
        <v>969</v>
      </c>
      <c r="H3957" s="3" t="s">
        <v>3278</v>
      </c>
    </row>
    <row r="3958" spans="1:8" ht="30" x14ac:dyDescent="0.2">
      <c r="A3958" s="3">
        <v>27412</v>
      </c>
      <c r="B3958" s="3" t="s">
        <v>653</v>
      </c>
      <c r="C3958" s="3">
        <v>672</v>
      </c>
      <c r="D3958" s="3" t="s">
        <v>654</v>
      </c>
      <c r="E3958" s="3">
        <v>9.3000000000000007</v>
      </c>
      <c r="F3958" s="3" t="s">
        <v>15</v>
      </c>
      <c r="G3958" s="3" t="s">
        <v>969</v>
      </c>
      <c r="H3958" s="3" t="s">
        <v>3279</v>
      </c>
    </row>
    <row r="3959" spans="1:8" ht="30" x14ac:dyDescent="0.2">
      <c r="A3959" s="3">
        <v>27414</v>
      </c>
      <c r="B3959" s="3" t="s">
        <v>653</v>
      </c>
      <c r="C3959" s="3">
        <v>1040</v>
      </c>
      <c r="D3959" s="3" t="s">
        <v>654</v>
      </c>
      <c r="E3959" s="3">
        <v>9.3000000000000007</v>
      </c>
      <c r="F3959" s="3" t="s">
        <v>15</v>
      </c>
      <c r="G3959" s="3" t="s">
        <v>969</v>
      </c>
      <c r="H3959" s="3" t="s">
        <v>3280</v>
      </c>
    </row>
    <row r="3960" spans="1:8" ht="30" x14ac:dyDescent="0.2">
      <c r="A3960" s="3">
        <v>27416</v>
      </c>
      <c r="B3960" s="3" t="s">
        <v>653</v>
      </c>
      <c r="C3960" s="3">
        <v>731</v>
      </c>
      <c r="D3960" s="3" t="s">
        <v>654</v>
      </c>
      <c r="E3960" s="3">
        <v>9.3000000000000007</v>
      </c>
      <c r="F3960" s="3" t="s">
        <v>15</v>
      </c>
      <c r="G3960" s="3" t="s">
        <v>969</v>
      </c>
      <c r="H3960" s="3" t="s">
        <v>3281</v>
      </c>
    </row>
    <row r="3961" spans="1:8" ht="30" x14ac:dyDescent="0.2">
      <c r="A3961" s="3">
        <v>27419</v>
      </c>
      <c r="B3961" s="3" t="s">
        <v>653</v>
      </c>
      <c r="C3961" s="3">
        <v>654</v>
      </c>
      <c r="D3961" s="3" t="s">
        <v>654</v>
      </c>
      <c r="E3961" s="3">
        <v>9.3000000000000007</v>
      </c>
      <c r="F3961" s="3" t="s">
        <v>15</v>
      </c>
      <c r="G3961" s="3" t="s">
        <v>969</v>
      </c>
      <c r="H3961" s="3" t="s">
        <v>3282</v>
      </c>
    </row>
    <row r="3962" spans="1:8" ht="30" x14ac:dyDescent="0.2">
      <c r="A3962" s="3">
        <v>27426</v>
      </c>
      <c r="B3962" s="3" t="s">
        <v>653</v>
      </c>
      <c r="C3962" s="3">
        <v>185</v>
      </c>
      <c r="D3962" s="3" t="s">
        <v>654</v>
      </c>
      <c r="E3962" s="3">
        <v>9.3000000000000007</v>
      </c>
      <c r="F3962" s="3" t="s">
        <v>15</v>
      </c>
      <c r="G3962" s="3" t="s">
        <v>969</v>
      </c>
      <c r="H3962" s="3" t="s">
        <v>3283</v>
      </c>
    </row>
    <row r="3963" spans="1:8" ht="30" x14ac:dyDescent="0.2">
      <c r="A3963" s="3">
        <v>27428</v>
      </c>
      <c r="B3963" s="3" t="s">
        <v>653</v>
      </c>
      <c r="C3963" s="3">
        <v>380</v>
      </c>
      <c r="D3963" s="3" t="s">
        <v>654</v>
      </c>
      <c r="E3963" s="3">
        <v>9.3000000000000007</v>
      </c>
      <c r="F3963" s="3" t="s">
        <v>15</v>
      </c>
      <c r="G3963" s="3" t="s">
        <v>969</v>
      </c>
      <c r="H3963" s="3" t="s">
        <v>3284</v>
      </c>
    </row>
    <row r="3964" spans="1:8" ht="30" x14ac:dyDescent="0.2">
      <c r="A3964" s="3">
        <v>27431</v>
      </c>
      <c r="B3964" s="3" t="s">
        <v>653</v>
      </c>
      <c r="C3964" s="3">
        <v>23</v>
      </c>
      <c r="D3964" s="3" t="s">
        <v>654</v>
      </c>
      <c r="E3964" s="3">
        <v>9.3000000000000007</v>
      </c>
      <c r="F3964" s="3" t="s">
        <v>15</v>
      </c>
      <c r="G3964" s="3" t="s">
        <v>969</v>
      </c>
      <c r="H3964" s="3" t="s">
        <v>3285</v>
      </c>
    </row>
    <row r="3965" spans="1:8" ht="30" x14ac:dyDescent="0.2">
      <c r="A3965" s="3">
        <v>27433</v>
      </c>
      <c r="B3965" s="3" t="s">
        <v>653</v>
      </c>
      <c r="C3965" s="3">
        <v>486</v>
      </c>
      <c r="D3965" s="3" t="s">
        <v>654</v>
      </c>
      <c r="E3965" s="3">
        <v>9.3000000000000007</v>
      </c>
      <c r="F3965" s="3" t="s">
        <v>15</v>
      </c>
      <c r="G3965" s="3" t="s">
        <v>969</v>
      </c>
      <c r="H3965" s="3" t="s">
        <v>3286</v>
      </c>
    </row>
    <row r="3966" spans="1:8" ht="30" x14ac:dyDescent="0.2">
      <c r="A3966" s="3">
        <v>27436</v>
      </c>
      <c r="B3966" s="3" t="s">
        <v>653</v>
      </c>
      <c r="C3966" s="3">
        <v>765</v>
      </c>
      <c r="D3966" s="3" t="s">
        <v>654</v>
      </c>
      <c r="E3966" s="3">
        <v>9.3000000000000007</v>
      </c>
      <c r="F3966" s="3" t="s">
        <v>15</v>
      </c>
      <c r="G3966" s="3" t="s">
        <v>969</v>
      </c>
      <c r="H3966" s="3" t="s">
        <v>3287</v>
      </c>
    </row>
    <row r="3967" spans="1:8" ht="30" x14ac:dyDescent="0.2">
      <c r="A3967" s="3">
        <v>27438</v>
      </c>
      <c r="B3967" s="3" t="s">
        <v>653</v>
      </c>
      <c r="C3967" s="3">
        <v>887</v>
      </c>
      <c r="D3967" s="3" t="s">
        <v>654</v>
      </c>
      <c r="E3967" s="3">
        <v>9.3000000000000007</v>
      </c>
      <c r="F3967" s="3" t="s">
        <v>15</v>
      </c>
      <c r="G3967" s="3" t="s">
        <v>969</v>
      </c>
      <c r="H3967" s="3" t="s">
        <v>3288</v>
      </c>
    </row>
    <row r="3968" spans="1:8" ht="30" x14ac:dyDescent="0.2">
      <c r="A3968" s="3">
        <v>27440</v>
      </c>
      <c r="B3968" s="3" t="s">
        <v>653</v>
      </c>
      <c r="C3968" s="3">
        <v>314</v>
      </c>
      <c r="D3968" s="3" t="s">
        <v>654</v>
      </c>
      <c r="E3968" s="3">
        <v>9.3000000000000007</v>
      </c>
      <c r="F3968" s="3" t="s">
        <v>15</v>
      </c>
      <c r="G3968" s="3" t="s">
        <v>969</v>
      </c>
      <c r="H3968" s="3" t="s">
        <v>3289</v>
      </c>
    </row>
    <row r="3969" spans="1:8" ht="30" x14ac:dyDescent="0.2">
      <c r="A3969" s="3">
        <v>27451</v>
      </c>
      <c r="B3969" s="3" t="s">
        <v>653</v>
      </c>
      <c r="C3969" s="3">
        <v>660</v>
      </c>
      <c r="D3969" s="3" t="s">
        <v>654</v>
      </c>
      <c r="E3969" s="3">
        <v>9.3000000000000007</v>
      </c>
      <c r="F3969" s="3" t="s">
        <v>15</v>
      </c>
      <c r="G3969" s="3" t="s">
        <v>969</v>
      </c>
      <c r="H3969" s="3" t="s">
        <v>3290</v>
      </c>
    </row>
    <row r="3970" spans="1:8" ht="30" x14ac:dyDescent="0.2">
      <c r="A3970" s="3">
        <v>27453</v>
      </c>
      <c r="B3970" s="3" t="s">
        <v>653</v>
      </c>
      <c r="C3970" s="3">
        <v>236</v>
      </c>
      <c r="D3970" s="3" t="s">
        <v>654</v>
      </c>
      <c r="E3970" s="3">
        <v>9.3000000000000007</v>
      </c>
      <c r="F3970" s="3" t="s">
        <v>15</v>
      </c>
      <c r="G3970" s="3" t="s">
        <v>969</v>
      </c>
      <c r="H3970" s="3" t="s">
        <v>3291</v>
      </c>
    </row>
    <row r="3971" spans="1:8" ht="30" x14ac:dyDescent="0.2">
      <c r="A3971" s="3">
        <v>27455</v>
      </c>
      <c r="B3971" s="3" t="s">
        <v>653</v>
      </c>
      <c r="C3971" s="3">
        <v>957</v>
      </c>
      <c r="D3971" s="3" t="s">
        <v>654</v>
      </c>
      <c r="E3971" s="3">
        <v>9.3000000000000007</v>
      </c>
      <c r="F3971" s="3" t="s">
        <v>15</v>
      </c>
      <c r="G3971" s="3" t="s">
        <v>969</v>
      </c>
      <c r="H3971" s="3" t="s">
        <v>3292</v>
      </c>
    </row>
    <row r="3972" spans="1:8" ht="30" x14ac:dyDescent="0.2">
      <c r="A3972" s="3">
        <v>27458</v>
      </c>
      <c r="B3972" s="3" t="s">
        <v>653</v>
      </c>
      <c r="C3972" s="3">
        <v>197</v>
      </c>
      <c r="D3972" s="3" t="s">
        <v>654</v>
      </c>
      <c r="E3972" s="3">
        <v>9.3000000000000007</v>
      </c>
      <c r="F3972" s="3" t="s">
        <v>15</v>
      </c>
      <c r="G3972" s="3" t="s">
        <v>969</v>
      </c>
      <c r="H3972" s="3" t="s">
        <v>3293</v>
      </c>
    </row>
    <row r="3973" spans="1:8" ht="30" x14ac:dyDescent="0.2">
      <c r="A3973" s="3">
        <v>27460</v>
      </c>
      <c r="B3973" s="3" t="s">
        <v>653</v>
      </c>
      <c r="C3973" s="3">
        <v>999</v>
      </c>
      <c r="D3973" s="3" t="s">
        <v>654</v>
      </c>
      <c r="E3973" s="3">
        <v>9.3000000000000007</v>
      </c>
      <c r="F3973" s="3" t="s">
        <v>15</v>
      </c>
      <c r="G3973" s="3" t="s">
        <v>22</v>
      </c>
      <c r="H3973" s="3" t="s">
        <v>3294</v>
      </c>
    </row>
    <row r="3974" spans="1:8" ht="30" x14ac:dyDescent="0.2">
      <c r="A3974" s="3">
        <v>27464</v>
      </c>
      <c r="B3974" s="3" t="s">
        <v>653</v>
      </c>
      <c r="C3974" s="3">
        <v>665</v>
      </c>
      <c r="D3974" s="3" t="s">
        <v>654</v>
      </c>
      <c r="E3974" s="3">
        <v>9.3000000000000007</v>
      </c>
      <c r="F3974" s="3" t="s">
        <v>15</v>
      </c>
      <c r="G3974" s="3" t="s">
        <v>969</v>
      </c>
      <c r="H3974" s="3" t="s">
        <v>3295</v>
      </c>
    </row>
    <row r="3975" spans="1:8" ht="30" x14ac:dyDescent="0.2">
      <c r="A3975" s="3">
        <v>27466</v>
      </c>
      <c r="B3975" s="3" t="s">
        <v>653</v>
      </c>
      <c r="C3975" s="3">
        <v>879</v>
      </c>
      <c r="D3975" s="3" t="s">
        <v>654</v>
      </c>
      <c r="E3975" s="3">
        <v>9.3000000000000007</v>
      </c>
      <c r="F3975" s="3" t="s">
        <v>15</v>
      </c>
      <c r="G3975" s="3" t="s">
        <v>969</v>
      </c>
      <c r="H3975" s="3" t="s">
        <v>3296</v>
      </c>
    </row>
    <row r="3976" spans="1:8" ht="30" x14ac:dyDescent="0.2">
      <c r="A3976" s="3">
        <v>27471</v>
      </c>
      <c r="B3976" s="3" t="s">
        <v>653</v>
      </c>
      <c r="C3976" s="3">
        <v>875</v>
      </c>
      <c r="D3976" s="3" t="s">
        <v>654</v>
      </c>
      <c r="E3976" s="3">
        <v>9.3000000000000007</v>
      </c>
      <c r="F3976" s="3" t="s">
        <v>15</v>
      </c>
      <c r="G3976" s="3" t="s">
        <v>998</v>
      </c>
      <c r="H3976" s="3" t="s">
        <v>3297</v>
      </c>
    </row>
    <row r="3977" spans="1:8" ht="30" x14ac:dyDescent="0.2">
      <c r="A3977" s="3">
        <v>27473</v>
      </c>
      <c r="B3977" s="3" t="s">
        <v>653</v>
      </c>
      <c r="C3977" s="3">
        <v>420</v>
      </c>
      <c r="D3977" s="3" t="s">
        <v>654</v>
      </c>
      <c r="E3977" s="3">
        <v>9.3000000000000007</v>
      </c>
      <c r="F3977" s="3" t="s">
        <v>15</v>
      </c>
      <c r="G3977" s="3" t="s">
        <v>998</v>
      </c>
      <c r="H3977" s="3" t="s">
        <v>3298</v>
      </c>
    </row>
    <row r="3978" spans="1:8" ht="30" x14ac:dyDescent="0.2">
      <c r="A3978" s="3">
        <v>27475</v>
      </c>
      <c r="B3978" s="3" t="s">
        <v>653</v>
      </c>
      <c r="C3978" s="3">
        <v>845</v>
      </c>
      <c r="D3978" s="3" t="s">
        <v>654</v>
      </c>
      <c r="E3978" s="3">
        <v>9.3000000000000007</v>
      </c>
      <c r="F3978" s="3" t="s">
        <v>15</v>
      </c>
      <c r="G3978" s="3" t="s">
        <v>998</v>
      </c>
      <c r="H3978" s="3" t="s">
        <v>3299</v>
      </c>
    </row>
    <row r="3979" spans="1:8" ht="30" x14ac:dyDescent="0.2">
      <c r="A3979" s="3">
        <v>27478</v>
      </c>
      <c r="B3979" s="3" t="s">
        <v>653</v>
      </c>
      <c r="C3979" s="3">
        <v>196</v>
      </c>
      <c r="D3979" s="3" t="s">
        <v>654</v>
      </c>
      <c r="E3979" s="3">
        <v>9.3000000000000007</v>
      </c>
      <c r="F3979" s="3" t="s">
        <v>15</v>
      </c>
      <c r="G3979" s="3" t="s">
        <v>998</v>
      </c>
      <c r="H3979" s="3" t="s">
        <v>3300</v>
      </c>
    </row>
    <row r="3980" spans="1:8" ht="30" x14ac:dyDescent="0.2">
      <c r="A3980" s="3">
        <v>27480</v>
      </c>
      <c r="B3980" s="3" t="s">
        <v>653</v>
      </c>
      <c r="C3980" s="3">
        <v>15</v>
      </c>
      <c r="D3980" s="3" t="s">
        <v>654</v>
      </c>
      <c r="E3980" s="3">
        <v>9.3000000000000007</v>
      </c>
      <c r="F3980" s="3" t="s">
        <v>15</v>
      </c>
      <c r="G3980" s="3" t="s">
        <v>998</v>
      </c>
      <c r="H3980" s="3" t="s">
        <v>3301</v>
      </c>
    </row>
    <row r="3981" spans="1:8" ht="30" x14ac:dyDescent="0.2">
      <c r="A3981" s="3">
        <v>27483</v>
      </c>
      <c r="B3981" s="3" t="s">
        <v>653</v>
      </c>
      <c r="C3981" s="3">
        <v>767</v>
      </c>
      <c r="D3981" s="3" t="s">
        <v>654</v>
      </c>
      <c r="E3981" s="3">
        <v>9.3000000000000007</v>
      </c>
      <c r="F3981" s="3" t="s">
        <v>15</v>
      </c>
      <c r="G3981" s="3" t="s">
        <v>998</v>
      </c>
      <c r="H3981" s="3" t="s">
        <v>3302</v>
      </c>
    </row>
    <row r="3982" spans="1:8" ht="30" x14ac:dyDescent="0.2">
      <c r="A3982" s="3">
        <v>27490</v>
      </c>
      <c r="B3982" s="3" t="s">
        <v>653</v>
      </c>
      <c r="C3982" s="3">
        <v>251</v>
      </c>
      <c r="D3982" s="3" t="s">
        <v>654</v>
      </c>
      <c r="E3982" s="3">
        <v>9.3000000000000007</v>
      </c>
      <c r="F3982" s="3" t="s">
        <v>15</v>
      </c>
      <c r="G3982" s="3" t="s">
        <v>998</v>
      </c>
      <c r="H3982" s="3" t="s">
        <v>3303</v>
      </c>
    </row>
    <row r="3983" spans="1:8" ht="30" x14ac:dyDescent="0.2">
      <c r="A3983" s="3">
        <v>27492</v>
      </c>
      <c r="B3983" s="3" t="s">
        <v>653</v>
      </c>
      <c r="C3983" s="3">
        <v>104</v>
      </c>
      <c r="D3983" s="3" t="s">
        <v>654</v>
      </c>
      <c r="E3983" s="3">
        <v>9.3000000000000007</v>
      </c>
      <c r="F3983" s="3" t="s">
        <v>15</v>
      </c>
      <c r="G3983" s="3" t="s">
        <v>998</v>
      </c>
      <c r="H3983" s="3" t="s">
        <v>3304</v>
      </c>
    </row>
    <row r="3984" spans="1:8" ht="30" x14ac:dyDescent="0.2">
      <c r="A3984" s="3">
        <v>27504</v>
      </c>
      <c r="B3984" s="3" t="s">
        <v>653</v>
      </c>
      <c r="C3984" s="3">
        <v>105</v>
      </c>
      <c r="D3984" s="3" t="s">
        <v>654</v>
      </c>
      <c r="E3984" s="3">
        <v>9.3000000000000007</v>
      </c>
      <c r="F3984" s="3" t="s">
        <v>15</v>
      </c>
      <c r="G3984" s="3" t="s">
        <v>998</v>
      </c>
      <c r="H3984" s="3" t="s">
        <v>3305</v>
      </c>
    </row>
    <row r="3985" spans="1:8" ht="30" x14ac:dyDescent="0.2">
      <c r="A3985" s="3">
        <v>27506</v>
      </c>
      <c r="B3985" s="3" t="s">
        <v>653</v>
      </c>
      <c r="C3985" s="3">
        <v>804</v>
      </c>
      <c r="D3985" s="3" t="s">
        <v>654</v>
      </c>
      <c r="E3985" s="3">
        <v>9.3000000000000007</v>
      </c>
      <c r="F3985" s="3" t="s">
        <v>15</v>
      </c>
      <c r="G3985" s="3" t="s">
        <v>998</v>
      </c>
      <c r="H3985" s="3" t="s">
        <v>3306</v>
      </c>
    </row>
    <row r="3986" spans="1:8" ht="30" x14ac:dyDescent="0.2">
      <c r="A3986" s="3">
        <v>27509</v>
      </c>
      <c r="B3986" s="3" t="s">
        <v>653</v>
      </c>
      <c r="C3986" s="3">
        <v>991</v>
      </c>
      <c r="D3986" s="3" t="s">
        <v>654</v>
      </c>
      <c r="E3986" s="3">
        <v>9.3000000000000007</v>
      </c>
      <c r="F3986" s="3" t="s">
        <v>15</v>
      </c>
      <c r="G3986" s="3" t="s">
        <v>998</v>
      </c>
      <c r="H3986" s="3" t="s">
        <v>3307</v>
      </c>
    </row>
    <row r="3987" spans="1:8" ht="30" x14ac:dyDescent="0.2">
      <c r="A3987" s="3">
        <v>27513</v>
      </c>
      <c r="B3987" s="3" t="s">
        <v>653</v>
      </c>
      <c r="C3987" s="3">
        <v>253</v>
      </c>
      <c r="D3987" s="3" t="s">
        <v>654</v>
      </c>
      <c r="E3987" s="3">
        <v>9.3000000000000007</v>
      </c>
      <c r="F3987" s="3" t="s">
        <v>15</v>
      </c>
      <c r="G3987" s="3" t="s">
        <v>998</v>
      </c>
      <c r="H3987" s="3" t="s">
        <v>3308</v>
      </c>
    </row>
    <row r="3988" spans="1:8" ht="30" x14ac:dyDescent="0.2">
      <c r="A3988" s="3">
        <v>27516</v>
      </c>
      <c r="B3988" s="3" t="s">
        <v>653</v>
      </c>
      <c r="C3988" s="3">
        <v>109</v>
      </c>
      <c r="D3988" s="3" t="s">
        <v>654</v>
      </c>
      <c r="E3988" s="3">
        <v>9.3000000000000007</v>
      </c>
      <c r="F3988" s="3" t="s">
        <v>15</v>
      </c>
      <c r="G3988" s="3" t="s">
        <v>998</v>
      </c>
      <c r="H3988" s="3" t="s">
        <v>3309</v>
      </c>
    </row>
    <row r="3989" spans="1:8" ht="30" x14ac:dyDescent="0.2">
      <c r="A3989" s="3">
        <v>27521</v>
      </c>
      <c r="B3989" s="3" t="s">
        <v>653</v>
      </c>
      <c r="C3989" s="3">
        <v>772</v>
      </c>
      <c r="D3989" s="3" t="s">
        <v>654</v>
      </c>
      <c r="E3989" s="3">
        <v>9.3000000000000007</v>
      </c>
      <c r="F3989" s="3" t="s">
        <v>15</v>
      </c>
      <c r="G3989" s="3" t="s">
        <v>998</v>
      </c>
      <c r="H3989" s="3" t="s">
        <v>3310</v>
      </c>
    </row>
    <row r="3990" spans="1:8" ht="30" x14ac:dyDescent="0.2">
      <c r="A3990" s="3">
        <v>27530</v>
      </c>
      <c r="B3990" s="3" t="s">
        <v>653</v>
      </c>
      <c r="C3990" s="3">
        <v>254</v>
      </c>
      <c r="D3990" s="3" t="s">
        <v>654</v>
      </c>
      <c r="E3990" s="3">
        <v>9.3000000000000007</v>
      </c>
      <c r="F3990" s="3" t="s">
        <v>15</v>
      </c>
      <c r="G3990" s="3" t="s">
        <v>1024</v>
      </c>
      <c r="H3990" s="3" t="s">
        <v>3311</v>
      </c>
    </row>
    <row r="3991" spans="1:8" ht="30" x14ac:dyDescent="0.2">
      <c r="A3991" s="3">
        <v>27532</v>
      </c>
      <c r="B3991" s="3" t="s">
        <v>653</v>
      </c>
      <c r="C3991" s="3">
        <v>952</v>
      </c>
      <c r="D3991" s="3" t="s">
        <v>654</v>
      </c>
      <c r="E3991" s="3">
        <v>9.3000000000000007</v>
      </c>
      <c r="F3991" s="3" t="s">
        <v>15</v>
      </c>
      <c r="G3991" s="3" t="s">
        <v>1024</v>
      </c>
      <c r="H3991" s="3" t="s">
        <v>3312</v>
      </c>
    </row>
    <row r="3992" spans="1:8" ht="30" x14ac:dyDescent="0.2">
      <c r="A3992" s="3">
        <v>27535</v>
      </c>
      <c r="B3992" s="3" t="s">
        <v>653</v>
      </c>
      <c r="C3992" s="3">
        <v>986</v>
      </c>
      <c r="D3992" s="3" t="s">
        <v>654</v>
      </c>
      <c r="E3992" s="3">
        <v>9.3000000000000007</v>
      </c>
      <c r="F3992" s="3" t="s">
        <v>15</v>
      </c>
      <c r="G3992" s="3" t="s">
        <v>1024</v>
      </c>
      <c r="H3992" s="3" t="s">
        <v>3313</v>
      </c>
    </row>
    <row r="3993" spans="1:8" ht="30" x14ac:dyDescent="0.2">
      <c r="A3993" s="3">
        <v>27542</v>
      </c>
      <c r="B3993" s="3" t="s">
        <v>653</v>
      </c>
      <c r="C3993" s="3">
        <v>76</v>
      </c>
      <c r="D3993" s="3" t="s">
        <v>654</v>
      </c>
      <c r="E3993" s="3">
        <v>9.3000000000000007</v>
      </c>
      <c r="F3993" s="3" t="s">
        <v>15</v>
      </c>
      <c r="G3993" s="3" t="s">
        <v>1024</v>
      </c>
      <c r="H3993" s="3" t="s">
        <v>3314</v>
      </c>
    </row>
    <row r="3994" spans="1:8" ht="30" x14ac:dyDescent="0.2">
      <c r="A3994" s="3">
        <v>27544</v>
      </c>
      <c r="B3994" s="3" t="s">
        <v>653</v>
      </c>
      <c r="C3994" s="3">
        <v>203</v>
      </c>
      <c r="D3994" s="3" t="s">
        <v>654</v>
      </c>
      <c r="E3994" s="3">
        <v>9.3000000000000007</v>
      </c>
      <c r="F3994" s="3" t="s">
        <v>15</v>
      </c>
      <c r="G3994" s="3" t="s">
        <v>1024</v>
      </c>
      <c r="H3994" s="3" t="s">
        <v>3315</v>
      </c>
    </row>
    <row r="3995" spans="1:8" ht="30" x14ac:dyDescent="0.2">
      <c r="A3995" s="3">
        <v>27547</v>
      </c>
      <c r="B3995" s="3" t="s">
        <v>653</v>
      </c>
      <c r="C3995" s="3">
        <v>71</v>
      </c>
      <c r="D3995" s="3" t="s">
        <v>654</v>
      </c>
      <c r="E3995" s="3">
        <v>9.3000000000000007</v>
      </c>
      <c r="F3995" s="3" t="s">
        <v>15</v>
      </c>
      <c r="G3995" s="3" t="s">
        <v>1024</v>
      </c>
      <c r="H3995" s="3" t="s">
        <v>3316</v>
      </c>
    </row>
    <row r="3996" spans="1:8" ht="30" x14ac:dyDescent="0.2">
      <c r="A3996" s="3">
        <v>27549</v>
      </c>
      <c r="B3996" s="3" t="s">
        <v>653</v>
      </c>
      <c r="C3996" s="3">
        <v>68</v>
      </c>
      <c r="D3996" s="3" t="s">
        <v>654</v>
      </c>
      <c r="E3996" s="3">
        <v>9.3000000000000007</v>
      </c>
      <c r="F3996" s="3" t="s">
        <v>15</v>
      </c>
      <c r="G3996" s="3" t="s">
        <v>1024</v>
      </c>
      <c r="H3996" s="3" t="s">
        <v>3317</v>
      </c>
    </row>
    <row r="3997" spans="1:8" ht="30" x14ac:dyDescent="0.2">
      <c r="A3997" s="3">
        <v>27552</v>
      </c>
      <c r="B3997" s="3" t="s">
        <v>653</v>
      </c>
      <c r="C3997" s="3">
        <v>1023</v>
      </c>
      <c r="D3997" s="3" t="s">
        <v>654</v>
      </c>
      <c r="E3997" s="3">
        <v>9.3000000000000007</v>
      </c>
      <c r="F3997" s="3" t="s">
        <v>15</v>
      </c>
      <c r="G3997" s="3" t="s">
        <v>1024</v>
      </c>
      <c r="H3997" s="3" t="s">
        <v>3318</v>
      </c>
    </row>
    <row r="3998" spans="1:8" ht="30" x14ac:dyDescent="0.2">
      <c r="A3998" s="3">
        <v>27556</v>
      </c>
      <c r="B3998" s="3" t="s">
        <v>653</v>
      </c>
      <c r="C3998" s="3">
        <v>511</v>
      </c>
      <c r="D3998" s="3" t="s">
        <v>654</v>
      </c>
      <c r="E3998" s="3">
        <v>9.3000000000000007</v>
      </c>
      <c r="F3998" s="3" t="s">
        <v>15</v>
      </c>
      <c r="G3998" s="3" t="s">
        <v>1024</v>
      </c>
      <c r="H3998" s="3" t="s">
        <v>3319</v>
      </c>
    </row>
    <row r="3999" spans="1:8" ht="30" x14ac:dyDescent="0.2">
      <c r="A3999" s="3">
        <v>27560</v>
      </c>
      <c r="B3999" s="3" t="s">
        <v>653</v>
      </c>
      <c r="C3999" s="3">
        <v>943</v>
      </c>
      <c r="D3999" s="3" t="s">
        <v>654</v>
      </c>
      <c r="E3999" s="3">
        <v>9.3000000000000007</v>
      </c>
      <c r="F3999" s="3" t="s">
        <v>15</v>
      </c>
      <c r="G3999" s="3" t="s">
        <v>1024</v>
      </c>
      <c r="H3999" s="3" t="s">
        <v>3320</v>
      </c>
    </row>
    <row r="4000" spans="1:8" ht="30" x14ac:dyDescent="0.2">
      <c r="A4000" s="3">
        <v>27562</v>
      </c>
      <c r="B4000" s="3" t="s">
        <v>653</v>
      </c>
      <c r="C4000" s="3">
        <v>237</v>
      </c>
      <c r="D4000" s="3" t="s">
        <v>654</v>
      </c>
      <c r="E4000" s="3">
        <v>9.3000000000000007</v>
      </c>
      <c r="F4000" s="3" t="s">
        <v>15</v>
      </c>
      <c r="G4000" s="3" t="s">
        <v>1024</v>
      </c>
      <c r="H4000" s="3" t="s">
        <v>3321</v>
      </c>
    </row>
    <row r="4001" spans="1:8" ht="30" x14ac:dyDescent="0.2">
      <c r="A4001" s="3">
        <v>27564</v>
      </c>
      <c r="B4001" s="3" t="s">
        <v>653</v>
      </c>
      <c r="C4001" s="3">
        <v>262</v>
      </c>
      <c r="D4001" s="3" t="s">
        <v>654</v>
      </c>
      <c r="E4001" s="3">
        <v>9.3000000000000007</v>
      </c>
      <c r="F4001" s="3" t="s">
        <v>15</v>
      </c>
      <c r="G4001" s="3" t="s">
        <v>1024</v>
      </c>
      <c r="H4001" s="3" t="s">
        <v>3322</v>
      </c>
    </row>
    <row r="4002" spans="1:8" ht="30" x14ac:dyDescent="0.2">
      <c r="A4002" s="3">
        <v>27567</v>
      </c>
      <c r="B4002" s="3" t="s">
        <v>653</v>
      </c>
      <c r="C4002" s="3">
        <v>504</v>
      </c>
      <c r="D4002" s="3" t="s">
        <v>654</v>
      </c>
      <c r="E4002" s="3">
        <v>9.3000000000000007</v>
      </c>
      <c r="F4002" s="3" t="s">
        <v>15</v>
      </c>
      <c r="G4002" s="3" t="s">
        <v>1024</v>
      </c>
      <c r="H4002" s="3" t="s">
        <v>3323</v>
      </c>
    </row>
    <row r="4003" spans="1:8" ht="30" x14ac:dyDescent="0.2">
      <c r="A4003" s="3">
        <v>27569</v>
      </c>
      <c r="B4003" s="3" t="s">
        <v>653</v>
      </c>
      <c r="C4003" s="3">
        <v>238</v>
      </c>
      <c r="D4003" s="3" t="s">
        <v>654</v>
      </c>
      <c r="E4003" s="3">
        <v>9.3000000000000007</v>
      </c>
      <c r="F4003" s="3" t="s">
        <v>15</v>
      </c>
      <c r="G4003" s="3" t="s">
        <v>1024</v>
      </c>
      <c r="H4003" s="3" t="s">
        <v>3324</v>
      </c>
    </row>
    <row r="4004" spans="1:8" ht="30" x14ac:dyDescent="0.2">
      <c r="A4004" s="3">
        <v>27571</v>
      </c>
      <c r="B4004" s="3" t="s">
        <v>653</v>
      </c>
      <c r="C4004" s="3">
        <v>547</v>
      </c>
      <c r="D4004" s="3" t="s">
        <v>654</v>
      </c>
      <c r="E4004" s="3">
        <v>9.3000000000000007</v>
      </c>
      <c r="F4004" s="3" t="s">
        <v>15</v>
      </c>
      <c r="G4004" s="3" t="s">
        <v>1024</v>
      </c>
      <c r="H4004" s="3" t="s">
        <v>3325</v>
      </c>
    </row>
    <row r="4005" spans="1:8" ht="30" x14ac:dyDescent="0.2">
      <c r="A4005" s="3">
        <v>27576</v>
      </c>
      <c r="B4005" s="3" t="s">
        <v>653</v>
      </c>
      <c r="C4005" s="3">
        <v>737</v>
      </c>
      <c r="D4005" s="3" t="s">
        <v>654</v>
      </c>
      <c r="E4005" s="3">
        <v>9.3000000000000007</v>
      </c>
      <c r="F4005" s="3" t="s">
        <v>15</v>
      </c>
      <c r="G4005" s="3" t="s">
        <v>1024</v>
      </c>
      <c r="H4005" s="3" t="s">
        <v>3326</v>
      </c>
    </row>
    <row r="4006" spans="1:8" ht="30" x14ac:dyDescent="0.2">
      <c r="A4006" s="3">
        <v>27579</v>
      </c>
      <c r="B4006" s="3" t="s">
        <v>653</v>
      </c>
      <c r="C4006" s="3">
        <v>798</v>
      </c>
      <c r="D4006" s="3" t="s">
        <v>654</v>
      </c>
      <c r="E4006" s="3">
        <v>9.3000000000000007</v>
      </c>
      <c r="F4006" s="3" t="s">
        <v>15</v>
      </c>
      <c r="G4006" s="3" t="s">
        <v>1024</v>
      </c>
      <c r="H4006" s="3" t="s">
        <v>3327</v>
      </c>
    </row>
    <row r="4007" spans="1:8" ht="30" x14ac:dyDescent="0.2">
      <c r="A4007" s="3">
        <v>27581</v>
      </c>
      <c r="B4007" s="3" t="s">
        <v>653</v>
      </c>
      <c r="C4007" s="3">
        <v>200</v>
      </c>
      <c r="D4007" s="3" t="s">
        <v>654</v>
      </c>
      <c r="E4007" s="3">
        <v>9.3000000000000007</v>
      </c>
      <c r="F4007" s="3" t="s">
        <v>15</v>
      </c>
      <c r="G4007" s="3" t="s">
        <v>1024</v>
      </c>
      <c r="H4007" s="3" t="s">
        <v>3328</v>
      </c>
    </row>
    <row r="4008" spans="1:8" ht="30" x14ac:dyDescent="0.2">
      <c r="A4008" s="3">
        <v>27583</v>
      </c>
      <c r="B4008" s="3" t="s">
        <v>653</v>
      </c>
      <c r="C4008" s="3">
        <v>964</v>
      </c>
      <c r="D4008" s="3" t="s">
        <v>654</v>
      </c>
      <c r="E4008" s="3">
        <v>9.3000000000000007</v>
      </c>
      <c r="F4008" s="3" t="s">
        <v>15</v>
      </c>
      <c r="G4008" s="3" t="s">
        <v>1054</v>
      </c>
      <c r="H4008" s="3" t="s">
        <v>3329</v>
      </c>
    </row>
    <row r="4009" spans="1:8" ht="30" x14ac:dyDescent="0.2">
      <c r="A4009" s="3">
        <v>27586</v>
      </c>
      <c r="B4009" s="3" t="s">
        <v>653</v>
      </c>
      <c r="C4009" s="3">
        <v>82</v>
      </c>
      <c r="D4009" s="3" t="s">
        <v>654</v>
      </c>
      <c r="E4009" s="3">
        <v>9.3000000000000007</v>
      </c>
      <c r="F4009" s="3" t="s">
        <v>15</v>
      </c>
      <c r="G4009" s="3" t="s">
        <v>1054</v>
      </c>
      <c r="H4009" s="3" t="s">
        <v>3330</v>
      </c>
    </row>
    <row r="4010" spans="1:8" ht="30" x14ac:dyDescent="0.2">
      <c r="A4010" s="3">
        <v>27590</v>
      </c>
      <c r="B4010" s="3" t="s">
        <v>653</v>
      </c>
      <c r="C4010" s="3">
        <v>973</v>
      </c>
      <c r="D4010" s="3" t="s">
        <v>654</v>
      </c>
      <c r="E4010" s="3">
        <v>9.3000000000000007</v>
      </c>
      <c r="F4010" s="3" t="s">
        <v>15</v>
      </c>
      <c r="G4010" s="3" t="s">
        <v>1054</v>
      </c>
      <c r="H4010" s="3" t="s">
        <v>3331</v>
      </c>
    </row>
    <row r="4011" spans="1:8" ht="30" x14ac:dyDescent="0.2">
      <c r="A4011" s="3">
        <v>27593</v>
      </c>
      <c r="B4011" s="3" t="s">
        <v>653</v>
      </c>
      <c r="C4011" s="3">
        <v>812</v>
      </c>
      <c r="D4011" s="3" t="s">
        <v>654</v>
      </c>
      <c r="E4011" s="3">
        <v>9.3000000000000007</v>
      </c>
      <c r="F4011" s="3" t="s">
        <v>15</v>
      </c>
      <c r="G4011" s="3" t="s">
        <v>1054</v>
      </c>
      <c r="H4011" s="3" t="s">
        <v>3332</v>
      </c>
    </row>
    <row r="4012" spans="1:8" ht="30" x14ac:dyDescent="0.2">
      <c r="A4012" s="3">
        <v>27595</v>
      </c>
      <c r="B4012" s="3" t="s">
        <v>653</v>
      </c>
      <c r="C4012" s="3">
        <v>510</v>
      </c>
      <c r="D4012" s="3" t="s">
        <v>654</v>
      </c>
      <c r="E4012" s="3">
        <v>9.3000000000000007</v>
      </c>
      <c r="F4012" s="3" t="s">
        <v>15</v>
      </c>
      <c r="G4012" s="3" t="s">
        <v>1054</v>
      </c>
      <c r="H4012" s="3" t="s">
        <v>3333</v>
      </c>
    </row>
    <row r="4013" spans="1:8" ht="30" x14ac:dyDescent="0.2">
      <c r="A4013" s="3">
        <v>27598</v>
      </c>
      <c r="B4013" s="3" t="s">
        <v>653</v>
      </c>
      <c r="C4013" s="3">
        <v>28</v>
      </c>
      <c r="D4013" s="3" t="s">
        <v>654</v>
      </c>
      <c r="E4013" s="3">
        <v>9.3000000000000007</v>
      </c>
      <c r="F4013" s="3" t="s">
        <v>15</v>
      </c>
      <c r="G4013" s="3" t="s">
        <v>1054</v>
      </c>
      <c r="H4013" s="3" t="s">
        <v>3334</v>
      </c>
    </row>
    <row r="4014" spans="1:8" ht="30" x14ac:dyDescent="0.2">
      <c r="A4014" s="3">
        <v>27600</v>
      </c>
      <c r="B4014" s="3" t="s">
        <v>653</v>
      </c>
      <c r="C4014" s="3">
        <v>997</v>
      </c>
      <c r="D4014" s="3" t="s">
        <v>654</v>
      </c>
      <c r="E4014" s="3">
        <v>9.3000000000000007</v>
      </c>
      <c r="F4014" s="3" t="s">
        <v>15</v>
      </c>
      <c r="G4014" s="3" t="s">
        <v>1054</v>
      </c>
      <c r="H4014" s="3" t="s">
        <v>3335</v>
      </c>
    </row>
    <row r="4015" spans="1:8" ht="30" x14ac:dyDescent="0.2">
      <c r="A4015" s="3">
        <v>27602</v>
      </c>
      <c r="B4015" s="3" t="s">
        <v>653</v>
      </c>
      <c r="C4015" s="3">
        <v>489</v>
      </c>
      <c r="D4015" s="3" t="s">
        <v>654</v>
      </c>
      <c r="E4015" s="3">
        <v>9.3000000000000007</v>
      </c>
      <c r="F4015" s="3" t="s">
        <v>15</v>
      </c>
      <c r="G4015" s="3" t="s">
        <v>1054</v>
      </c>
      <c r="H4015" s="3" t="s">
        <v>3336</v>
      </c>
    </row>
    <row r="4016" spans="1:8" ht="30" x14ac:dyDescent="0.2">
      <c r="A4016" s="3">
        <v>27605</v>
      </c>
      <c r="B4016" s="3" t="s">
        <v>653</v>
      </c>
      <c r="C4016" s="3">
        <v>1000</v>
      </c>
      <c r="D4016" s="3" t="s">
        <v>654</v>
      </c>
      <c r="E4016" s="3">
        <v>9.3000000000000007</v>
      </c>
      <c r="F4016" s="3" t="s">
        <v>15</v>
      </c>
      <c r="G4016" s="3" t="s">
        <v>1054</v>
      </c>
      <c r="H4016" s="3" t="s">
        <v>3337</v>
      </c>
    </row>
    <row r="4017" spans="1:8" ht="30" x14ac:dyDescent="0.2">
      <c r="A4017" s="3">
        <v>27607</v>
      </c>
      <c r="B4017" s="3" t="s">
        <v>653</v>
      </c>
      <c r="C4017" s="3">
        <v>706</v>
      </c>
      <c r="D4017" s="3" t="s">
        <v>654</v>
      </c>
      <c r="E4017" s="3">
        <v>9.3000000000000007</v>
      </c>
      <c r="F4017" s="3" t="s">
        <v>15</v>
      </c>
      <c r="G4017" s="3" t="s">
        <v>1054</v>
      </c>
      <c r="H4017" s="3" t="s">
        <v>3338</v>
      </c>
    </row>
    <row r="4018" spans="1:8" ht="30" x14ac:dyDescent="0.2">
      <c r="A4018" s="3">
        <v>27610</v>
      </c>
      <c r="B4018" s="3" t="s">
        <v>653</v>
      </c>
      <c r="C4018" s="3">
        <v>516</v>
      </c>
      <c r="D4018" s="3" t="s">
        <v>654</v>
      </c>
      <c r="E4018" s="3">
        <v>9.3000000000000007</v>
      </c>
      <c r="F4018" s="3" t="s">
        <v>15</v>
      </c>
      <c r="G4018" s="3" t="s">
        <v>1054</v>
      </c>
      <c r="H4018" s="3" t="s">
        <v>3339</v>
      </c>
    </row>
    <row r="4019" spans="1:8" ht="30" x14ac:dyDescent="0.2">
      <c r="A4019" s="3">
        <v>27618</v>
      </c>
      <c r="B4019" s="3" t="s">
        <v>653</v>
      </c>
      <c r="C4019" s="3">
        <v>295</v>
      </c>
      <c r="D4019" s="3" t="s">
        <v>654</v>
      </c>
      <c r="E4019" s="3">
        <v>9.3000000000000007</v>
      </c>
      <c r="F4019" s="3" t="s">
        <v>15</v>
      </c>
      <c r="G4019" s="3" t="s">
        <v>1054</v>
      </c>
      <c r="H4019" s="3" t="s">
        <v>3340</v>
      </c>
    </row>
    <row r="4020" spans="1:8" ht="30" x14ac:dyDescent="0.2">
      <c r="A4020" s="3">
        <v>27620</v>
      </c>
      <c r="B4020" s="3" t="s">
        <v>653</v>
      </c>
      <c r="C4020" s="3">
        <v>213</v>
      </c>
      <c r="D4020" s="3" t="s">
        <v>654</v>
      </c>
      <c r="E4020" s="3">
        <v>9.3000000000000007</v>
      </c>
      <c r="F4020" s="3" t="s">
        <v>15</v>
      </c>
      <c r="G4020" s="3" t="s">
        <v>1054</v>
      </c>
      <c r="H4020" s="3" t="s">
        <v>3341</v>
      </c>
    </row>
    <row r="4021" spans="1:8" ht="30" x14ac:dyDescent="0.2">
      <c r="A4021" s="3">
        <v>27622</v>
      </c>
      <c r="B4021" s="3" t="s">
        <v>653</v>
      </c>
      <c r="C4021" s="3">
        <v>274</v>
      </c>
      <c r="D4021" s="3" t="s">
        <v>654</v>
      </c>
      <c r="E4021" s="3">
        <v>9.3000000000000007</v>
      </c>
      <c r="F4021" s="3" t="s">
        <v>15</v>
      </c>
      <c r="G4021" s="3" t="s">
        <v>1054</v>
      </c>
      <c r="H4021" s="3" t="s">
        <v>3342</v>
      </c>
    </row>
    <row r="4022" spans="1:8" ht="30" x14ac:dyDescent="0.2">
      <c r="A4022" s="3">
        <v>27625</v>
      </c>
      <c r="B4022" s="3" t="s">
        <v>653</v>
      </c>
      <c r="C4022" s="3">
        <v>833</v>
      </c>
      <c r="D4022" s="3" t="s">
        <v>654</v>
      </c>
      <c r="E4022" s="3">
        <v>9.3000000000000007</v>
      </c>
      <c r="F4022" s="3" t="s">
        <v>15</v>
      </c>
      <c r="G4022" s="3" t="s">
        <v>1054</v>
      </c>
      <c r="H4022" s="3" t="s">
        <v>3343</v>
      </c>
    </row>
    <row r="4023" spans="1:8" ht="30" x14ac:dyDescent="0.2">
      <c r="A4023" s="3">
        <v>27627</v>
      </c>
      <c r="B4023" s="3" t="s">
        <v>653</v>
      </c>
      <c r="C4023" s="3">
        <v>223</v>
      </c>
      <c r="D4023" s="3" t="s">
        <v>654</v>
      </c>
      <c r="E4023" s="3">
        <v>9.3000000000000007</v>
      </c>
      <c r="F4023" s="3" t="s">
        <v>15</v>
      </c>
      <c r="G4023" s="3" t="s">
        <v>1054</v>
      </c>
      <c r="H4023" s="3" t="s">
        <v>3344</v>
      </c>
    </row>
    <row r="4024" spans="1:8" ht="30" x14ac:dyDescent="0.2">
      <c r="A4024" s="3">
        <v>27632</v>
      </c>
      <c r="B4024" s="3" t="s">
        <v>653</v>
      </c>
      <c r="C4024" s="3">
        <v>1013</v>
      </c>
      <c r="D4024" s="3" t="s">
        <v>654</v>
      </c>
      <c r="E4024" s="3">
        <v>9.3000000000000007</v>
      </c>
      <c r="F4024" s="3" t="s">
        <v>15</v>
      </c>
      <c r="G4024" s="3" t="s">
        <v>1054</v>
      </c>
      <c r="H4024" s="3" t="s">
        <v>3345</v>
      </c>
    </row>
    <row r="4025" spans="1:8" ht="30" x14ac:dyDescent="0.2">
      <c r="A4025" s="3">
        <v>27637</v>
      </c>
      <c r="B4025" s="3" t="s">
        <v>653</v>
      </c>
      <c r="C4025" s="3">
        <v>111</v>
      </c>
      <c r="D4025" s="3" t="s">
        <v>654</v>
      </c>
      <c r="E4025" s="3">
        <v>9.3000000000000007</v>
      </c>
      <c r="F4025" s="3" t="s">
        <v>15</v>
      </c>
      <c r="G4025" s="3" t="s">
        <v>1054</v>
      </c>
      <c r="H4025" s="3" t="s">
        <v>3346</v>
      </c>
    </row>
    <row r="4026" spans="1:8" ht="30" x14ac:dyDescent="0.2">
      <c r="A4026" s="3">
        <v>27639</v>
      </c>
      <c r="B4026" s="3" t="s">
        <v>653</v>
      </c>
      <c r="C4026" s="3">
        <v>968</v>
      </c>
      <c r="D4026" s="3" t="s">
        <v>654</v>
      </c>
      <c r="E4026" s="3">
        <v>9.3000000000000007</v>
      </c>
      <c r="F4026" s="3" t="s">
        <v>15</v>
      </c>
      <c r="G4026" s="3" t="s">
        <v>1054</v>
      </c>
      <c r="H4026" s="3" t="s">
        <v>3347</v>
      </c>
    </row>
    <row r="4027" spans="1:8" ht="30" x14ac:dyDescent="0.2">
      <c r="A4027" s="3">
        <v>27641</v>
      </c>
      <c r="B4027" s="3" t="s">
        <v>653</v>
      </c>
      <c r="C4027" s="3">
        <v>893</v>
      </c>
      <c r="D4027" s="3" t="s">
        <v>654</v>
      </c>
      <c r="E4027" s="3">
        <v>9.3000000000000007</v>
      </c>
      <c r="F4027" s="3" t="s">
        <v>15</v>
      </c>
      <c r="G4027" s="3" t="s">
        <v>1054</v>
      </c>
      <c r="H4027" s="3" t="s">
        <v>3348</v>
      </c>
    </row>
    <row r="4028" spans="1:8" ht="30" x14ac:dyDescent="0.2">
      <c r="A4028" s="3">
        <v>27648</v>
      </c>
      <c r="B4028" s="3" t="s">
        <v>653</v>
      </c>
      <c r="C4028" s="3">
        <v>649</v>
      </c>
      <c r="D4028" s="3" t="s">
        <v>654</v>
      </c>
      <c r="E4028" s="3">
        <v>9.3000000000000007</v>
      </c>
      <c r="F4028" s="3" t="s">
        <v>15</v>
      </c>
      <c r="G4028" s="3" t="s">
        <v>1085</v>
      </c>
      <c r="H4028" s="3" t="s">
        <v>3349</v>
      </c>
    </row>
    <row r="4029" spans="1:8" ht="30" x14ac:dyDescent="0.2">
      <c r="A4029" s="3">
        <v>27651</v>
      </c>
      <c r="B4029" s="3" t="s">
        <v>653</v>
      </c>
      <c r="C4029" s="3">
        <v>925</v>
      </c>
      <c r="D4029" s="3" t="s">
        <v>654</v>
      </c>
      <c r="E4029" s="3">
        <v>9.3000000000000007</v>
      </c>
      <c r="F4029" s="3" t="s">
        <v>15</v>
      </c>
      <c r="G4029" s="3" t="s">
        <v>1085</v>
      </c>
      <c r="H4029" s="3" t="s">
        <v>3350</v>
      </c>
    </row>
    <row r="4030" spans="1:8" ht="30" x14ac:dyDescent="0.2">
      <c r="A4030" s="3">
        <v>27653</v>
      </c>
      <c r="B4030" s="3" t="s">
        <v>653</v>
      </c>
      <c r="C4030" s="3">
        <v>656</v>
      </c>
      <c r="D4030" s="3" t="s">
        <v>654</v>
      </c>
      <c r="E4030" s="3">
        <v>9.3000000000000007</v>
      </c>
      <c r="F4030" s="3" t="s">
        <v>15</v>
      </c>
      <c r="G4030" s="3" t="s">
        <v>1085</v>
      </c>
      <c r="H4030" s="3" t="s">
        <v>3351</v>
      </c>
    </row>
    <row r="4031" spans="1:8" ht="30" x14ac:dyDescent="0.2">
      <c r="A4031" s="3">
        <v>27656</v>
      </c>
      <c r="B4031" s="3" t="s">
        <v>653</v>
      </c>
      <c r="C4031" s="3">
        <v>835</v>
      </c>
      <c r="D4031" s="3" t="s">
        <v>654</v>
      </c>
      <c r="E4031" s="3">
        <v>9.3000000000000007</v>
      </c>
      <c r="F4031" s="3" t="s">
        <v>15</v>
      </c>
      <c r="G4031" s="3" t="s">
        <v>1085</v>
      </c>
      <c r="H4031" s="3" t="s">
        <v>3352</v>
      </c>
    </row>
    <row r="4032" spans="1:8" ht="30" x14ac:dyDescent="0.2">
      <c r="A4032" s="3">
        <v>27658</v>
      </c>
      <c r="B4032" s="3" t="s">
        <v>653</v>
      </c>
      <c r="C4032" s="3">
        <v>141</v>
      </c>
      <c r="D4032" s="3" t="s">
        <v>654</v>
      </c>
      <c r="E4032" s="3">
        <v>9.3000000000000007</v>
      </c>
      <c r="F4032" s="3" t="s">
        <v>15</v>
      </c>
      <c r="G4032" s="3" t="s">
        <v>1085</v>
      </c>
      <c r="H4032" s="3" t="s">
        <v>3353</v>
      </c>
    </row>
    <row r="4033" spans="1:8" ht="30" x14ac:dyDescent="0.2">
      <c r="A4033" s="3">
        <v>27660</v>
      </c>
      <c r="B4033" s="3" t="s">
        <v>653</v>
      </c>
      <c r="C4033" s="3">
        <v>648</v>
      </c>
      <c r="D4033" s="3" t="s">
        <v>654</v>
      </c>
      <c r="E4033" s="3">
        <v>9.3000000000000007</v>
      </c>
      <c r="F4033" s="3" t="s">
        <v>15</v>
      </c>
      <c r="G4033" s="3" t="s">
        <v>1085</v>
      </c>
      <c r="H4033" s="3" t="s">
        <v>3354</v>
      </c>
    </row>
    <row r="4034" spans="1:8" ht="30" x14ac:dyDescent="0.2">
      <c r="A4034" s="3">
        <v>27663</v>
      </c>
      <c r="B4034" s="3" t="s">
        <v>653</v>
      </c>
      <c r="C4034" s="3">
        <v>923</v>
      </c>
      <c r="D4034" s="3" t="s">
        <v>654</v>
      </c>
      <c r="E4034" s="3">
        <v>9.3000000000000007</v>
      </c>
      <c r="F4034" s="3" t="s">
        <v>15</v>
      </c>
      <c r="G4034" s="3" t="s">
        <v>1085</v>
      </c>
      <c r="H4034" s="3" t="s">
        <v>3355</v>
      </c>
    </row>
    <row r="4035" spans="1:8" ht="30" x14ac:dyDescent="0.2">
      <c r="A4035" s="3">
        <v>27665</v>
      </c>
      <c r="B4035" s="3" t="s">
        <v>653</v>
      </c>
      <c r="C4035" s="3">
        <v>211</v>
      </c>
      <c r="D4035" s="3" t="s">
        <v>654</v>
      </c>
      <c r="E4035" s="3">
        <v>9.3000000000000007</v>
      </c>
      <c r="F4035" s="3" t="s">
        <v>15</v>
      </c>
      <c r="G4035" s="3" t="s">
        <v>1085</v>
      </c>
      <c r="H4035" s="3" t="s">
        <v>3356</v>
      </c>
    </row>
    <row r="4036" spans="1:8" ht="30" x14ac:dyDescent="0.2">
      <c r="A4036" s="3">
        <v>27668</v>
      </c>
      <c r="B4036" s="3" t="s">
        <v>653</v>
      </c>
      <c r="C4036" s="3">
        <v>928</v>
      </c>
      <c r="D4036" s="3" t="s">
        <v>654</v>
      </c>
      <c r="E4036" s="3">
        <v>9.3000000000000007</v>
      </c>
      <c r="F4036" s="3" t="s">
        <v>15</v>
      </c>
      <c r="G4036" s="3" t="s">
        <v>1085</v>
      </c>
      <c r="H4036" s="3" t="s">
        <v>3357</v>
      </c>
    </row>
    <row r="4037" spans="1:8" ht="30" x14ac:dyDescent="0.2">
      <c r="A4037" s="3">
        <v>27672</v>
      </c>
      <c r="B4037" s="3" t="s">
        <v>653</v>
      </c>
      <c r="C4037" s="3">
        <v>520</v>
      </c>
      <c r="D4037" s="3" t="s">
        <v>654</v>
      </c>
      <c r="E4037" s="3">
        <v>9.3000000000000007</v>
      </c>
      <c r="F4037" s="3" t="s">
        <v>15</v>
      </c>
      <c r="G4037" s="3" t="s">
        <v>1085</v>
      </c>
      <c r="H4037" s="3" t="s">
        <v>3358</v>
      </c>
    </row>
    <row r="4038" spans="1:8" ht="30" x14ac:dyDescent="0.2">
      <c r="A4038" s="3">
        <v>27676</v>
      </c>
      <c r="B4038" s="3" t="s">
        <v>653</v>
      </c>
      <c r="C4038" s="3">
        <v>790</v>
      </c>
      <c r="D4038" s="3" t="s">
        <v>654</v>
      </c>
      <c r="E4038" s="3">
        <v>9.3000000000000007</v>
      </c>
      <c r="F4038" s="3" t="s">
        <v>15</v>
      </c>
      <c r="G4038" s="3" t="s">
        <v>1085</v>
      </c>
      <c r="H4038" s="3" t="s">
        <v>3359</v>
      </c>
    </row>
    <row r="4039" spans="1:8" ht="30" x14ac:dyDescent="0.2">
      <c r="A4039" s="3">
        <v>27678</v>
      </c>
      <c r="B4039" s="3" t="s">
        <v>653</v>
      </c>
      <c r="C4039" s="3">
        <v>1143</v>
      </c>
      <c r="D4039" s="3" t="s">
        <v>654</v>
      </c>
      <c r="E4039" s="3">
        <v>9.3000000000000007</v>
      </c>
      <c r="F4039" s="3" t="s">
        <v>15</v>
      </c>
      <c r="G4039" s="3" t="s">
        <v>1085</v>
      </c>
      <c r="H4039" s="3" t="s">
        <v>3360</v>
      </c>
    </row>
    <row r="4040" spans="1:8" ht="30" x14ac:dyDescent="0.2">
      <c r="A4040" s="3">
        <v>27680</v>
      </c>
      <c r="B4040" s="3" t="s">
        <v>653</v>
      </c>
      <c r="C4040" s="3">
        <v>1044</v>
      </c>
      <c r="D4040" s="3" t="s">
        <v>654</v>
      </c>
      <c r="E4040" s="3">
        <v>9.3000000000000007</v>
      </c>
      <c r="F4040" s="3" t="s">
        <v>15</v>
      </c>
      <c r="G4040" s="3" t="s">
        <v>1085</v>
      </c>
      <c r="H4040" s="3" t="s">
        <v>3361</v>
      </c>
    </row>
    <row r="4041" spans="1:8" ht="30" x14ac:dyDescent="0.2">
      <c r="A4041" s="3">
        <v>27687</v>
      </c>
      <c r="B4041" s="3" t="s">
        <v>653</v>
      </c>
      <c r="C4041" s="3">
        <v>1047</v>
      </c>
      <c r="D4041" s="3" t="s">
        <v>654</v>
      </c>
      <c r="E4041" s="3">
        <v>9.3000000000000007</v>
      </c>
      <c r="F4041" s="3" t="s">
        <v>15</v>
      </c>
      <c r="G4041" s="3" t="s">
        <v>1085</v>
      </c>
      <c r="H4041" s="3" t="s">
        <v>3362</v>
      </c>
    </row>
    <row r="4042" spans="1:8" ht="30" x14ac:dyDescent="0.2">
      <c r="A4042" s="3">
        <v>27695</v>
      </c>
      <c r="B4042" s="3" t="s">
        <v>653</v>
      </c>
      <c r="C4042" s="3">
        <v>1158</v>
      </c>
      <c r="D4042" s="3" t="s">
        <v>654</v>
      </c>
      <c r="E4042" s="3">
        <v>9.3000000000000007</v>
      </c>
      <c r="F4042" s="3" t="s">
        <v>15</v>
      </c>
      <c r="G4042" s="3" t="s">
        <v>1085</v>
      </c>
      <c r="H4042" s="3" t="s">
        <v>3363</v>
      </c>
    </row>
    <row r="4043" spans="1:8" ht="30" x14ac:dyDescent="0.2">
      <c r="A4043" s="3">
        <v>27697</v>
      </c>
      <c r="B4043" s="3" t="s">
        <v>653</v>
      </c>
      <c r="C4043" s="3">
        <v>1148</v>
      </c>
      <c r="D4043" s="3" t="s">
        <v>654</v>
      </c>
      <c r="E4043" s="3">
        <v>9.3000000000000007</v>
      </c>
      <c r="F4043" s="3" t="s">
        <v>15</v>
      </c>
      <c r="G4043" s="3" t="s">
        <v>1085</v>
      </c>
      <c r="H4043" s="3" t="s">
        <v>3364</v>
      </c>
    </row>
    <row r="4044" spans="1:8" ht="30" x14ac:dyDescent="0.2">
      <c r="A4044" s="3">
        <v>27699</v>
      </c>
      <c r="B4044" s="3" t="s">
        <v>653</v>
      </c>
      <c r="C4044" s="3">
        <v>1152</v>
      </c>
      <c r="D4044" s="3" t="s">
        <v>654</v>
      </c>
      <c r="E4044" s="3">
        <v>9.3000000000000007</v>
      </c>
      <c r="F4044" s="3" t="s">
        <v>15</v>
      </c>
      <c r="G4044" s="3" t="s">
        <v>1085</v>
      </c>
      <c r="H4044" s="3" t="s">
        <v>3365</v>
      </c>
    </row>
    <row r="4045" spans="1:8" ht="30" x14ac:dyDescent="0.2">
      <c r="A4045" s="3">
        <v>27711</v>
      </c>
      <c r="B4045" s="3" t="s">
        <v>653</v>
      </c>
      <c r="C4045" s="3">
        <v>1125</v>
      </c>
      <c r="D4045" s="3" t="s">
        <v>654</v>
      </c>
      <c r="E4045" s="3">
        <v>9.3000000000000007</v>
      </c>
      <c r="F4045" s="3" t="s">
        <v>15</v>
      </c>
      <c r="G4045" s="3" t="s">
        <v>1085</v>
      </c>
      <c r="H4045" s="3" t="s">
        <v>3366</v>
      </c>
    </row>
    <row r="4046" spans="1:8" ht="30" x14ac:dyDescent="0.2">
      <c r="A4046" s="3">
        <v>27716</v>
      </c>
      <c r="B4046" s="3" t="s">
        <v>653</v>
      </c>
      <c r="C4046" s="3">
        <v>1146</v>
      </c>
      <c r="D4046" s="3" t="s">
        <v>654</v>
      </c>
      <c r="E4046" s="3">
        <v>9.3000000000000007</v>
      </c>
      <c r="F4046" s="3" t="s">
        <v>15</v>
      </c>
      <c r="G4046" s="3" t="s">
        <v>1107</v>
      </c>
      <c r="H4046" s="3" t="s">
        <v>3367</v>
      </c>
    </row>
    <row r="4047" spans="1:8" ht="30" x14ac:dyDescent="0.2">
      <c r="A4047" s="3">
        <v>27718</v>
      </c>
      <c r="B4047" s="3" t="s">
        <v>653</v>
      </c>
      <c r="C4047" s="3">
        <v>1149</v>
      </c>
      <c r="D4047" s="3" t="s">
        <v>654</v>
      </c>
      <c r="E4047" s="3">
        <v>9.3000000000000007</v>
      </c>
      <c r="F4047" s="3" t="s">
        <v>15</v>
      </c>
      <c r="G4047" s="3" t="s">
        <v>1107</v>
      </c>
      <c r="H4047" s="3" t="s">
        <v>3368</v>
      </c>
    </row>
    <row r="4048" spans="1:8" ht="30" x14ac:dyDescent="0.2">
      <c r="A4048" s="3">
        <v>27723</v>
      </c>
      <c r="B4048" s="3" t="s">
        <v>653</v>
      </c>
      <c r="C4048" s="3">
        <v>1119</v>
      </c>
      <c r="D4048" s="3" t="s">
        <v>654</v>
      </c>
      <c r="E4048" s="3">
        <v>9.3000000000000007</v>
      </c>
      <c r="F4048" s="3" t="s">
        <v>15</v>
      </c>
      <c r="G4048" s="3" t="s">
        <v>1107</v>
      </c>
      <c r="H4048" s="3" t="s">
        <v>3369</v>
      </c>
    </row>
    <row r="4049" spans="1:8" ht="30" x14ac:dyDescent="0.2">
      <c r="A4049" s="3">
        <v>27738</v>
      </c>
      <c r="B4049" s="3" t="s">
        <v>653</v>
      </c>
      <c r="C4049" s="3">
        <v>1045</v>
      </c>
      <c r="D4049" s="3" t="s">
        <v>654</v>
      </c>
      <c r="E4049" s="3">
        <v>9.3000000000000007</v>
      </c>
      <c r="F4049" s="3" t="s">
        <v>15</v>
      </c>
      <c r="G4049" s="3" t="s">
        <v>1107</v>
      </c>
      <c r="H4049" s="3" t="s">
        <v>3370</v>
      </c>
    </row>
    <row r="4050" spans="1:8" ht="30" x14ac:dyDescent="0.2">
      <c r="A4050" s="3">
        <v>27741</v>
      </c>
      <c r="B4050" s="3" t="s">
        <v>653</v>
      </c>
      <c r="C4050" s="3">
        <v>1048</v>
      </c>
      <c r="D4050" s="3" t="s">
        <v>654</v>
      </c>
      <c r="E4050" s="3">
        <v>9.3000000000000007</v>
      </c>
      <c r="F4050" s="3" t="s">
        <v>15</v>
      </c>
      <c r="G4050" s="3" t="s">
        <v>1107</v>
      </c>
      <c r="H4050" s="3" t="s">
        <v>3371</v>
      </c>
    </row>
    <row r="4051" spans="1:8" ht="30" x14ac:dyDescent="0.2">
      <c r="A4051" s="3">
        <v>27743</v>
      </c>
      <c r="B4051" s="3" t="s">
        <v>653</v>
      </c>
      <c r="C4051" s="3">
        <v>1046</v>
      </c>
      <c r="D4051" s="3" t="s">
        <v>654</v>
      </c>
      <c r="E4051" s="3">
        <v>9.3000000000000007</v>
      </c>
      <c r="F4051" s="3" t="s">
        <v>15</v>
      </c>
      <c r="G4051" s="3" t="s">
        <v>1107</v>
      </c>
      <c r="H4051" s="3" t="s">
        <v>3372</v>
      </c>
    </row>
    <row r="4052" spans="1:8" ht="30" x14ac:dyDescent="0.2">
      <c r="A4052" s="3">
        <v>27745</v>
      </c>
      <c r="B4052" s="3" t="s">
        <v>653</v>
      </c>
      <c r="C4052" s="3">
        <v>1052</v>
      </c>
      <c r="D4052" s="3" t="s">
        <v>654</v>
      </c>
      <c r="E4052" s="3">
        <v>9.3000000000000007</v>
      </c>
      <c r="F4052" s="3" t="s">
        <v>15</v>
      </c>
      <c r="G4052" s="3" t="s">
        <v>1107</v>
      </c>
      <c r="H4052" s="3" t="s">
        <v>3373</v>
      </c>
    </row>
    <row r="4053" spans="1:8" ht="30" x14ac:dyDescent="0.2">
      <c r="A4053" s="3">
        <v>27748</v>
      </c>
      <c r="B4053" s="3" t="s">
        <v>653</v>
      </c>
      <c r="C4053" s="3">
        <v>1122</v>
      </c>
      <c r="D4053" s="3" t="s">
        <v>654</v>
      </c>
      <c r="E4053" s="3">
        <v>9.3000000000000007</v>
      </c>
      <c r="F4053" s="3" t="s">
        <v>15</v>
      </c>
      <c r="G4053" s="3" t="s">
        <v>1107</v>
      </c>
      <c r="H4053" s="3" t="s">
        <v>3374</v>
      </c>
    </row>
    <row r="4054" spans="1:8" ht="30" x14ac:dyDescent="0.2">
      <c r="A4054" s="3">
        <v>27753</v>
      </c>
      <c r="B4054" s="3" t="s">
        <v>653</v>
      </c>
      <c r="C4054" s="3">
        <v>1127</v>
      </c>
      <c r="D4054" s="3" t="s">
        <v>654</v>
      </c>
      <c r="E4054" s="3">
        <v>9.3000000000000007</v>
      </c>
      <c r="F4054" s="3" t="s">
        <v>15</v>
      </c>
      <c r="G4054" s="3" t="s">
        <v>1107</v>
      </c>
      <c r="H4054" s="3" t="s">
        <v>3375</v>
      </c>
    </row>
    <row r="4055" spans="1:8" ht="30" x14ac:dyDescent="0.2">
      <c r="A4055" s="3">
        <v>27757</v>
      </c>
      <c r="B4055" s="3" t="s">
        <v>653</v>
      </c>
      <c r="C4055" s="3">
        <v>1157</v>
      </c>
      <c r="D4055" s="3" t="s">
        <v>654</v>
      </c>
      <c r="E4055" s="3">
        <v>9.3000000000000007</v>
      </c>
      <c r="F4055" s="3" t="s">
        <v>15</v>
      </c>
      <c r="G4055" s="3" t="s">
        <v>1107</v>
      </c>
      <c r="H4055" s="3" t="s">
        <v>3376</v>
      </c>
    </row>
    <row r="4056" spans="1:8" ht="30" x14ac:dyDescent="0.2">
      <c r="A4056" s="3">
        <v>27762</v>
      </c>
      <c r="B4056" s="3" t="s">
        <v>653</v>
      </c>
      <c r="C4056" s="3">
        <v>1129</v>
      </c>
      <c r="D4056" s="3" t="s">
        <v>654</v>
      </c>
      <c r="E4056" s="3">
        <v>9.3000000000000007</v>
      </c>
      <c r="F4056" s="3" t="s">
        <v>15</v>
      </c>
      <c r="G4056" s="3" t="s">
        <v>1107</v>
      </c>
      <c r="H4056" s="3" t="s">
        <v>3377</v>
      </c>
    </row>
    <row r="4057" spans="1:8" ht="30" x14ac:dyDescent="0.2">
      <c r="A4057" s="3">
        <v>27769</v>
      </c>
      <c r="B4057" s="3" t="s">
        <v>653</v>
      </c>
      <c r="C4057" s="3">
        <v>1153</v>
      </c>
      <c r="D4057" s="3" t="s">
        <v>654</v>
      </c>
      <c r="E4057" s="3">
        <v>9.3000000000000007</v>
      </c>
      <c r="F4057" s="3" t="s">
        <v>15</v>
      </c>
      <c r="G4057" s="3" t="s">
        <v>1107</v>
      </c>
      <c r="H4057" s="3" t="s">
        <v>3378</v>
      </c>
    </row>
    <row r="4058" spans="1:8" ht="30" x14ac:dyDescent="0.2">
      <c r="A4058" s="3">
        <v>27774</v>
      </c>
      <c r="B4058" s="3" t="s">
        <v>653</v>
      </c>
      <c r="C4058" s="3">
        <v>1150</v>
      </c>
      <c r="D4058" s="3" t="s">
        <v>654</v>
      </c>
      <c r="E4058" s="3">
        <v>9.3000000000000007</v>
      </c>
      <c r="F4058" s="3" t="s">
        <v>15</v>
      </c>
      <c r="G4058" s="3" t="s">
        <v>1107</v>
      </c>
      <c r="H4058" s="3" t="s">
        <v>3379</v>
      </c>
    </row>
    <row r="4059" spans="1:8" ht="30" x14ac:dyDescent="0.2">
      <c r="A4059" s="3">
        <v>27784</v>
      </c>
      <c r="B4059" s="3" t="s">
        <v>653</v>
      </c>
      <c r="C4059" s="3">
        <v>1043</v>
      </c>
      <c r="D4059" s="3" t="s">
        <v>654</v>
      </c>
      <c r="E4059" s="3">
        <v>9.3000000000000007</v>
      </c>
      <c r="F4059" s="3" t="s">
        <v>15</v>
      </c>
      <c r="G4059" s="3" t="s">
        <v>1127</v>
      </c>
      <c r="H4059" s="3" t="s">
        <v>3380</v>
      </c>
    </row>
    <row r="4060" spans="1:8" ht="30" x14ac:dyDescent="0.2">
      <c r="A4060" s="3">
        <v>27786</v>
      </c>
      <c r="B4060" s="3" t="s">
        <v>653</v>
      </c>
      <c r="C4060" s="3">
        <v>1134</v>
      </c>
      <c r="D4060" s="3" t="s">
        <v>654</v>
      </c>
      <c r="E4060" s="3">
        <v>9.3000000000000007</v>
      </c>
      <c r="F4060" s="3" t="s">
        <v>15</v>
      </c>
      <c r="G4060" s="3" t="s">
        <v>1127</v>
      </c>
      <c r="H4060" s="3" t="s">
        <v>3381</v>
      </c>
    </row>
    <row r="4061" spans="1:8" ht="30" x14ac:dyDescent="0.2">
      <c r="A4061" s="3">
        <v>27788</v>
      </c>
      <c r="B4061" s="3" t="s">
        <v>1130</v>
      </c>
      <c r="C4061" s="3">
        <v>87</v>
      </c>
      <c r="D4061" s="3" t="s">
        <v>58</v>
      </c>
      <c r="E4061" s="3">
        <v>9.3000000000000007</v>
      </c>
      <c r="F4061" s="3" t="s">
        <v>15</v>
      </c>
      <c r="G4061" s="3" t="s">
        <v>1127</v>
      </c>
      <c r="H4061" s="3" t="s">
        <v>3382</v>
      </c>
    </row>
    <row r="4062" spans="1:8" ht="30" x14ac:dyDescent="0.2">
      <c r="A4062" s="3">
        <v>27792</v>
      </c>
      <c r="B4062" s="3" t="s">
        <v>1130</v>
      </c>
      <c r="C4062" s="3">
        <v>89</v>
      </c>
      <c r="D4062" s="3" t="s">
        <v>58</v>
      </c>
      <c r="E4062" s="3">
        <v>9.3000000000000007</v>
      </c>
      <c r="F4062" s="3" t="s">
        <v>15</v>
      </c>
      <c r="G4062" s="3" t="s">
        <v>1127</v>
      </c>
      <c r="H4062" s="3" t="s">
        <v>3383</v>
      </c>
    </row>
    <row r="4063" spans="1:8" ht="30" x14ac:dyDescent="0.2">
      <c r="A4063" s="3">
        <v>27794</v>
      </c>
      <c r="B4063" s="3" t="s">
        <v>1130</v>
      </c>
      <c r="C4063" s="3">
        <v>91</v>
      </c>
      <c r="D4063" s="3" t="s">
        <v>58</v>
      </c>
      <c r="E4063" s="3">
        <v>9.3000000000000007</v>
      </c>
      <c r="F4063" s="3" t="s">
        <v>15</v>
      </c>
      <c r="G4063" s="3" t="s">
        <v>1127</v>
      </c>
      <c r="H4063" s="3" t="s">
        <v>3384</v>
      </c>
    </row>
    <row r="4064" spans="1:8" ht="30" x14ac:dyDescent="0.2">
      <c r="A4064" s="3">
        <v>27796</v>
      </c>
      <c r="B4064" s="3" t="s">
        <v>1130</v>
      </c>
      <c r="C4064" s="3">
        <v>93</v>
      </c>
      <c r="D4064" s="3" t="s">
        <v>58</v>
      </c>
      <c r="E4064" s="3">
        <v>9.3000000000000007</v>
      </c>
      <c r="F4064" s="3" t="s">
        <v>15</v>
      </c>
      <c r="G4064" s="3" t="s">
        <v>1127</v>
      </c>
      <c r="H4064" s="3" t="s">
        <v>3385</v>
      </c>
    </row>
    <row r="4065" spans="1:8" ht="30" x14ac:dyDescent="0.2">
      <c r="A4065" s="3">
        <v>27799</v>
      </c>
      <c r="B4065" s="3" t="s">
        <v>1130</v>
      </c>
      <c r="C4065" s="3">
        <v>96</v>
      </c>
      <c r="D4065" s="3" t="s">
        <v>58</v>
      </c>
      <c r="E4065" s="3">
        <v>9.3000000000000007</v>
      </c>
      <c r="F4065" s="3" t="s">
        <v>15</v>
      </c>
      <c r="G4065" s="3" t="s">
        <v>1127</v>
      </c>
      <c r="H4065" s="3" t="s">
        <v>3386</v>
      </c>
    </row>
    <row r="4066" spans="1:8" ht="30" x14ac:dyDescent="0.2">
      <c r="A4066" s="3">
        <v>27801</v>
      </c>
      <c r="B4066" s="3" t="s">
        <v>1130</v>
      </c>
      <c r="C4066" s="3">
        <v>98</v>
      </c>
      <c r="D4066" s="3" t="s">
        <v>58</v>
      </c>
      <c r="E4066" s="3">
        <v>9.3000000000000007</v>
      </c>
      <c r="F4066" s="3" t="s">
        <v>15</v>
      </c>
      <c r="G4066" s="3" t="s">
        <v>1127</v>
      </c>
      <c r="H4066" s="3" t="s">
        <v>3387</v>
      </c>
    </row>
    <row r="4067" spans="1:8" ht="30" x14ac:dyDescent="0.2">
      <c r="A4067" s="3">
        <v>27803</v>
      </c>
      <c r="B4067" s="3" t="s">
        <v>1130</v>
      </c>
      <c r="C4067" s="3">
        <v>100</v>
      </c>
      <c r="D4067" s="3" t="s">
        <v>58</v>
      </c>
      <c r="E4067" s="3">
        <v>9.3000000000000007</v>
      </c>
      <c r="F4067" s="3" t="s">
        <v>15</v>
      </c>
      <c r="G4067" s="3" t="s">
        <v>1127</v>
      </c>
      <c r="H4067" s="3" t="s">
        <v>3388</v>
      </c>
    </row>
    <row r="4068" spans="1:8" ht="30" x14ac:dyDescent="0.2">
      <c r="A4068" s="3">
        <v>27806</v>
      </c>
      <c r="B4068" s="3" t="s">
        <v>1130</v>
      </c>
      <c r="C4068" s="3">
        <v>103</v>
      </c>
      <c r="D4068" s="3" t="s">
        <v>58</v>
      </c>
      <c r="E4068" s="3">
        <v>9.3000000000000007</v>
      </c>
      <c r="F4068" s="3" t="s">
        <v>15</v>
      </c>
      <c r="G4068" s="3" t="s">
        <v>1127</v>
      </c>
      <c r="H4068" s="3" t="s">
        <v>3389</v>
      </c>
    </row>
    <row r="4069" spans="1:8" ht="30" x14ac:dyDescent="0.2">
      <c r="A4069" s="3">
        <v>27808</v>
      </c>
      <c r="B4069" s="3" t="s">
        <v>1130</v>
      </c>
      <c r="C4069" s="3">
        <v>105</v>
      </c>
      <c r="D4069" s="3" t="s">
        <v>58</v>
      </c>
      <c r="E4069" s="3">
        <v>9.3000000000000007</v>
      </c>
      <c r="F4069" s="3" t="s">
        <v>15</v>
      </c>
      <c r="G4069" s="3" t="s">
        <v>1127</v>
      </c>
      <c r="H4069" s="3" t="s">
        <v>3390</v>
      </c>
    </row>
    <row r="4070" spans="1:8" ht="30" x14ac:dyDescent="0.2">
      <c r="A4070" s="3">
        <v>27811</v>
      </c>
      <c r="B4070" s="3" t="s">
        <v>1130</v>
      </c>
      <c r="C4070" s="3">
        <v>108</v>
      </c>
      <c r="D4070" s="3" t="s">
        <v>58</v>
      </c>
      <c r="E4070" s="3">
        <v>9.3000000000000007</v>
      </c>
      <c r="F4070" s="3" t="s">
        <v>15</v>
      </c>
      <c r="G4070" s="3" t="s">
        <v>1127</v>
      </c>
      <c r="H4070" s="3" t="s">
        <v>3391</v>
      </c>
    </row>
    <row r="4071" spans="1:8" ht="30" x14ac:dyDescent="0.2">
      <c r="A4071" s="3">
        <v>27813</v>
      </c>
      <c r="B4071" s="3" t="s">
        <v>1130</v>
      </c>
      <c r="C4071" s="3">
        <v>110</v>
      </c>
      <c r="D4071" s="3" t="s">
        <v>58</v>
      </c>
      <c r="E4071" s="3">
        <v>9.3000000000000007</v>
      </c>
      <c r="F4071" s="3" t="s">
        <v>15</v>
      </c>
      <c r="G4071" s="3" t="s">
        <v>1127</v>
      </c>
      <c r="H4071" s="3" t="s">
        <v>3392</v>
      </c>
    </row>
    <row r="4072" spans="1:8" ht="30" x14ac:dyDescent="0.2">
      <c r="A4072" s="3">
        <v>27815</v>
      </c>
      <c r="B4072" s="3" t="s">
        <v>1130</v>
      </c>
      <c r="C4072" s="3">
        <v>112</v>
      </c>
      <c r="D4072" s="3" t="s">
        <v>58</v>
      </c>
      <c r="E4072" s="3">
        <v>9.3000000000000007</v>
      </c>
      <c r="F4072" s="3" t="s">
        <v>15</v>
      </c>
      <c r="G4072" s="3" t="s">
        <v>1127</v>
      </c>
      <c r="H4072" s="3" t="s">
        <v>3393</v>
      </c>
    </row>
    <row r="4073" spans="1:8" ht="30" x14ac:dyDescent="0.2">
      <c r="A4073" s="3">
        <v>27818</v>
      </c>
      <c r="B4073" s="3" t="s">
        <v>1130</v>
      </c>
      <c r="C4073" s="3">
        <v>115</v>
      </c>
      <c r="D4073" s="3" t="s">
        <v>58</v>
      </c>
      <c r="E4073" s="3">
        <v>9.3000000000000007</v>
      </c>
      <c r="F4073" s="3" t="s">
        <v>15</v>
      </c>
      <c r="G4073" s="3" t="s">
        <v>1127</v>
      </c>
      <c r="H4073" s="3" t="s">
        <v>3394</v>
      </c>
    </row>
    <row r="4074" spans="1:8" ht="30" x14ac:dyDescent="0.2">
      <c r="A4074" s="3">
        <v>27820</v>
      </c>
      <c r="B4074" s="3" t="s">
        <v>1130</v>
      </c>
      <c r="C4074" s="3">
        <v>117</v>
      </c>
      <c r="D4074" s="3" t="s">
        <v>58</v>
      </c>
      <c r="E4074" s="3">
        <v>9.3000000000000007</v>
      </c>
      <c r="F4074" s="3" t="s">
        <v>15</v>
      </c>
      <c r="G4074" s="3" t="s">
        <v>1127</v>
      </c>
      <c r="H4074" s="3" t="s">
        <v>3395</v>
      </c>
    </row>
    <row r="4075" spans="1:8" ht="30" x14ac:dyDescent="0.2">
      <c r="A4075" s="3">
        <v>27822</v>
      </c>
      <c r="B4075" s="3" t="s">
        <v>1130</v>
      </c>
      <c r="C4075" s="3">
        <v>119</v>
      </c>
      <c r="D4075" s="3" t="s">
        <v>58</v>
      </c>
      <c r="E4075" s="3">
        <v>9.3000000000000007</v>
      </c>
      <c r="F4075" s="3" t="s">
        <v>15</v>
      </c>
      <c r="G4075" s="3" t="s">
        <v>1127</v>
      </c>
      <c r="H4075" s="3" t="s">
        <v>3396</v>
      </c>
    </row>
    <row r="4076" spans="1:8" ht="30" x14ac:dyDescent="0.2">
      <c r="A4076" s="3">
        <v>27825</v>
      </c>
      <c r="B4076" s="3" t="s">
        <v>1130</v>
      </c>
      <c r="C4076" s="3">
        <v>19</v>
      </c>
      <c r="D4076" s="3" t="s">
        <v>58</v>
      </c>
      <c r="E4076" s="3">
        <v>9.3000000000000007</v>
      </c>
      <c r="F4076" s="3" t="s">
        <v>15</v>
      </c>
      <c r="G4076" s="3" t="s">
        <v>1127</v>
      </c>
      <c r="H4076" s="3" t="s">
        <v>3397</v>
      </c>
    </row>
    <row r="4077" spans="1:8" ht="30" x14ac:dyDescent="0.2">
      <c r="A4077" s="3">
        <v>27827</v>
      </c>
      <c r="B4077" s="3" t="s">
        <v>1130</v>
      </c>
      <c r="C4077" s="3">
        <v>127</v>
      </c>
      <c r="D4077" s="3" t="s">
        <v>58</v>
      </c>
      <c r="E4077" s="3">
        <v>9.3000000000000007</v>
      </c>
      <c r="F4077" s="3" t="s">
        <v>15</v>
      </c>
      <c r="G4077" s="3" t="s">
        <v>1127</v>
      </c>
      <c r="H4077" s="3" t="s">
        <v>3398</v>
      </c>
    </row>
    <row r="4078" spans="1:8" ht="30" x14ac:dyDescent="0.2">
      <c r="A4078" s="3">
        <v>27830</v>
      </c>
      <c r="B4078" s="3" t="s">
        <v>1130</v>
      </c>
      <c r="C4078" s="3">
        <v>12</v>
      </c>
      <c r="D4078" s="3" t="s">
        <v>58</v>
      </c>
      <c r="E4078" s="3">
        <v>9.3000000000000007</v>
      </c>
      <c r="F4078" s="3" t="s">
        <v>15</v>
      </c>
      <c r="G4078" s="3" t="s">
        <v>1127</v>
      </c>
      <c r="H4078" s="3" t="s">
        <v>3399</v>
      </c>
    </row>
    <row r="4079" spans="1:8" ht="30" x14ac:dyDescent="0.2">
      <c r="A4079" s="3">
        <v>27832</v>
      </c>
      <c r="B4079" s="3" t="s">
        <v>1130</v>
      </c>
      <c r="C4079" s="3">
        <v>123</v>
      </c>
      <c r="D4079" s="3" t="s">
        <v>58</v>
      </c>
      <c r="E4079" s="3">
        <v>9.3000000000000007</v>
      </c>
      <c r="F4079" s="3" t="s">
        <v>15</v>
      </c>
      <c r="G4079" s="3" t="s">
        <v>1127</v>
      </c>
      <c r="H4079" s="3" t="s">
        <v>3400</v>
      </c>
    </row>
    <row r="4080" spans="1:8" ht="30" x14ac:dyDescent="0.2">
      <c r="A4080" s="3">
        <v>27837</v>
      </c>
      <c r="B4080" s="3" t="s">
        <v>1130</v>
      </c>
      <c r="C4080" s="3">
        <v>291</v>
      </c>
      <c r="D4080" s="3" t="s">
        <v>58</v>
      </c>
      <c r="E4080" s="3">
        <v>9.3000000000000007</v>
      </c>
      <c r="F4080" s="3" t="s">
        <v>15</v>
      </c>
      <c r="G4080" s="3" t="s">
        <v>1127</v>
      </c>
      <c r="H4080" s="3" t="s">
        <v>3401</v>
      </c>
    </row>
    <row r="4081" spans="1:8" ht="30" x14ac:dyDescent="0.2">
      <c r="A4081" s="3">
        <v>27839</v>
      </c>
      <c r="B4081" s="3" t="s">
        <v>1130</v>
      </c>
      <c r="C4081" s="3">
        <v>62</v>
      </c>
      <c r="D4081" s="3" t="s">
        <v>58</v>
      </c>
      <c r="E4081" s="3">
        <v>9.3000000000000007</v>
      </c>
      <c r="F4081" s="3" t="s">
        <v>15</v>
      </c>
      <c r="G4081" s="3" t="s">
        <v>1127</v>
      </c>
      <c r="H4081" s="3" t="s">
        <v>3402</v>
      </c>
    </row>
    <row r="4082" spans="1:8" ht="30" x14ac:dyDescent="0.2">
      <c r="A4082" s="3">
        <v>27842</v>
      </c>
      <c r="B4082" s="3" t="s">
        <v>1130</v>
      </c>
      <c r="C4082" s="3">
        <v>67</v>
      </c>
      <c r="D4082" s="3" t="s">
        <v>58</v>
      </c>
      <c r="E4082" s="3">
        <v>9.3000000000000007</v>
      </c>
      <c r="F4082" s="3" t="s">
        <v>15</v>
      </c>
      <c r="G4082" s="3" t="s">
        <v>1127</v>
      </c>
      <c r="H4082" s="3" t="s">
        <v>3403</v>
      </c>
    </row>
    <row r="4083" spans="1:8" ht="30" x14ac:dyDescent="0.2">
      <c r="A4083" s="3">
        <v>27844</v>
      </c>
      <c r="B4083" s="3" t="s">
        <v>1130</v>
      </c>
      <c r="C4083" s="3">
        <v>69</v>
      </c>
      <c r="D4083" s="3" t="s">
        <v>58</v>
      </c>
      <c r="E4083" s="3">
        <v>9.3000000000000007</v>
      </c>
      <c r="F4083" s="3" t="s">
        <v>15</v>
      </c>
      <c r="G4083" s="3" t="s">
        <v>1127</v>
      </c>
      <c r="H4083" s="3" t="s">
        <v>3404</v>
      </c>
    </row>
    <row r="4084" spans="1:8" ht="30" x14ac:dyDescent="0.2">
      <c r="A4084" s="3">
        <v>27846</v>
      </c>
      <c r="B4084" s="3" t="s">
        <v>1130</v>
      </c>
      <c r="C4084" s="3">
        <v>71</v>
      </c>
      <c r="D4084" s="3" t="s">
        <v>58</v>
      </c>
      <c r="E4084" s="3">
        <v>9.3000000000000007</v>
      </c>
      <c r="F4084" s="3" t="s">
        <v>15</v>
      </c>
      <c r="G4084" s="3" t="s">
        <v>1127</v>
      </c>
      <c r="H4084" s="3" t="s">
        <v>3405</v>
      </c>
    </row>
    <row r="4085" spans="1:8" ht="30" x14ac:dyDescent="0.2">
      <c r="A4085" s="3">
        <v>27850</v>
      </c>
      <c r="B4085" s="3" t="s">
        <v>1130</v>
      </c>
      <c r="C4085" s="3">
        <v>77</v>
      </c>
      <c r="D4085" s="3" t="s">
        <v>58</v>
      </c>
      <c r="E4085" s="3">
        <v>9.3000000000000007</v>
      </c>
      <c r="F4085" s="3" t="s">
        <v>15</v>
      </c>
      <c r="G4085" s="3" t="s">
        <v>1166</v>
      </c>
      <c r="H4085" s="3" t="s">
        <v>3406</v>
      </c>
    </row>
    <row r="4086" spans="1:8" ht="30" x14ac:dyDescent="0.2">
      <c r="A4086" s="3">
        <v>27854</v>
      </c>
      <c r="B4086" s="3" t="s">
        <v>1130</v>
      </c>
      <c r="C4086" s="3">
        <v>86</v>
      </c>
      <c r="D4086" s="3" t="s">
        <v>58</v>
      </c>
      <c r="E4086" s="3">
        <v>9.3000000000000007</v>
      </c>
      <c r="F4086" s="3" t="s">
        <v>15</v>
      </c>
      <c r="G4086" s="3" t="s">
        <v>1166</v>
      </c>
      <c r="H4086" s="3" t="s">
        <v>3407</v>
      </c>
    </row>
    <row r="4087" spans="1:8" ht="30" x14ac:dyDescent="0.2">
      <c r="A4087" s="3">
        <v>27857</v>
      </c>
      <c r="B4087" s="3" t="s">
        <v>1130</v>
      </c>
      <c r="C4087" s="3">
        <v>269</v>
      </c>
      <c r="D4087" s="3" t="s">
        <v>58</v>
      </c>
      <c r="E4087" s="3">
        <v>9.3000000000000007</v>
      </c>
      <c r="F4087" s="3" t="s">
        <v>15</v>
      </c>
      <c r="G4087" s="3" t="s">
        <v>1166</v>
      </c>
      <c r="H4087" s="3" t="s">
        <v>3408</v>
      </c>
    </row>
    <row r="4088" spans="1:8" ht="30" x14ac:dyDescent="0.2">
      <c r="A4088" s="3">
        <v>27859</v>
      </c>
      <c r="B4088" s="3" t="s">
        <v>1130</v>
      </c>
      <c r="C4088" s="3">
        <v>282</v>
      </c>
      <c r="D4088" s="3" t="s">
        <v>58</v>
      </c>
      <c r="E4088" s="3">
        <v>9.3000000000000007</v>
      </c>
      <c r="F4088" s="3" t="s">
        <v>15</v>
      </c>
      <c r="G4088" s="3" t="s">
        <v>1166</v>
      </c>
      <c r="H4088" s="3" t="s">
        <v>3409</v>
      </c>
    </row>
    <row r="4089" spans="1:8" ht="30" x14ac:dyDescent="0.2">
      <c r="A4089" s="3">
        <v>27861</v>
      </c>
      <c r="B4089" s="3" t="s">
        <v>1130</v>
      </c>
      <c r="C4089" s="3">
        <v>153</v>
      </c>
      <c r="D4089" s="3" t="s">
        <v>58</v>
      </c>
      <c r="E4089" s="3">
        <v>9.3000000000000007</v>
      </c>
      <c r="F4089" s="3" t="s">
        <v>15</v>
      </c>
      <c r="G4089" s="3" t="s">
        <v>1166</v>
      </c>
      <c r="H4089" s="3" t="s">
        <v>3410</v>
      </c>
    </row>
    <row r="4090" spans="1:8" ht="30" x14ac:dyDescent="0.2">
      <c r="A4090" s="3">
        <v>27864</v>
      </c>
      <c r="B4090" s="3" t="s">
        <v>1130</v>
      </c>
      <c r="C4090" s="3">
        <v>156</v>
      </c>
      <c r="D4090" s="3" t="s">
        <v>58</v>
      </c>
      <c r="E4090" s="3">
        <v>9.3000000000000007</v>
      </c>
      <c r="F4090" s="3" t="s">
        <v>15</v>
      </c>
      <c r="G4090" s="3" t="s">
        <v>1166</v>
      </c>
      <c r="H4090" s="3" t="s">
        <v>3411</v>
      </c>
    </row>
    <row r="4091" spans="1:8" ht="30" x14ac:dyDescent="0.2">
      <c r="A4091" s="3">
        <v>27866</v>
      </c>
      <c r="B4091" s="3" t="s">
        <v>1130</v>
      </c>
      <c r="C4091" s="3">
        <v>158</v>
      </c>
      <c r="D4091" s="3" t="s">
        <v>58</v>
      </c>
      <c r="E4091" s="3">
        <v>9.3000000000000007</v>
      </c>
      <c r="F4091" s="3" t="s">
        <v>15</v>
      </c>
      <c r="G4091" s="3" t="s">
        <v>1166</v>
      </c>
      <c r="H4091" s="3" t="s">
        <v>3412</v>
      </c>
    </row>
    <row r="4092" spans="1:8" ht="30" x14ac:dyDescent="0.2">
      <c r="A4092" s="3">
        <v>27869</v>
      </c>
      <c r="B4092" s="3" t="s">
        <v>1130</v>
      </c>
      <c r="C4092" s="3">
        <v>152</v>
      </c>
      <c r="D4092" s="3" t="s">
        <v>58</v>
      </c>
      <c r="E4092" s="3">
        <v>9.3000000000000007</v>
      </c>
      <c r="F4092" s="3" t="s">
        <v>15</v>
      </c>
      <c r="G4092" s="3" t="s">
        <v>1166</v>
      </c>
      <c r="H4092" s="3" t="s">
        <v>3413</v>
      </c>
    </row>
    <row r="4093" spans="1:8" ht="30" x14ac:dyDescent="0.2">
      <c r="A4093" s="3">
        <v>27871</v>
      </c>
      <c r="B4093" s="3" t="s">
        <v>1130</v>
      </c>
      <c r="C4093" s="3">
        <v>176</v>
      </c>
      <c r="D4093" s="3" t="s">
        <v>58</v>
      </c>
      <c r="E4093" s="3">
        <v>9.3000000000000007</v>
      </c>
      <c r="F4093" s="3" t="s">
        <v>15</v>
      </c>
      <c r="G4093" s="3" t="s">
        <v>1166</v>
      </c>
      <c r="H4093" s="3" t="s">
        <v>3414</v>
      </c>
    </row>
    <row r="4094" spans="1:8" ht="30" x14ac:dyDescent="0.2">
      <c r="A4094" s="3">
        <v>27876</v>
      </c>
      <c r="B4094" s="3" t="s">
        <v>1130</v>
      </c>
      <c r="C4094" s="3">
        <v>131</v>
      </c>
      <c r="D4094" s="3" t="s">
        <v>58</v>
      </c>
      <c r="E4094" s="3">
        <v>9.3000000000000007</v>
      </c>
      <c r="F4094" s="3" t="s">
        <v>15</v>
      </c>
      <c r="G4094" s="3" t="s">
        <v>1166</v>
      </c>
      <c r="H4094" s="3" t="s">
        <v>3415</v>
      </c>
    </row>
    <row r="4095" spans="1:8" ht="30" x14ac:dyDescent="0.2">
      <c r="A4095" s="3">
        <v>27878</v>
      </c>
      <c r="B4095" s="3" t="s">
        <v>1130</v>
      </c>
      <c r="C4095" s="3">
        <v>133</v>
      </c>
      <c r="D4095" s="3" t="s">
        <v>58</v>
      </c>
      <c r="E4095" s="3">
        <v>9.3000000000000007</v>
      </c>
      <c r="F4095" s="3" t="s">
        <v>15</v>
      </c>
      <c r="G4095" s="3" t="s">
        <v>1166</v>
      </c>
      <c r="H4095" s="3" t="s">
        <v>3416</v>
      </c>
    </row>
    <row r="4096" spans="1:8" ht="30" x14ac:dyDescent="0.2">
      <c r="A4096" s="3">
        <v>27880</v>
      </c>
      <c r="B4096" s="3" t="s">
        <v>1130</v>
      </c>
      <c r="C4096" s="3">
        <v>135</v>
      </c>
      <c r="D4096" s="3" t="s">
        <v>58</v>
      </c>
      <c r="E4096" s="3">
        <v>9.3000000000000007</v>
      </c>
      <c r="F4096" s="3" t="s">
        <v>15</v>
      </c>
      <c r="G4096" s="3" t="s">
        <v>1166</v>
      </c>
      <c r="H4096" s="3" t="s">
        <v>3417</v>
      </c>
    </row>
    <row r="4097" spans="1:8" ht="30" x14ac:dyDescent="0.2">
      <c r="A4097" s="3">
        <v>27883</v>
      </c>
      <c r="B4097" s="3" t="s">
        <v>1130</v>
      </c>
      <c r="C4097" s="3">
        <v>138</v>
      </c>
      <c r="D4097" s="3" t="s">
        <v>58</v>
      </c>
      <c r="E4097" s="3">
        <v>9.3000000000000007</v>
      </c>
      <c r="F4097" s="3" t="s">
        <v>15</v>
      </c>
      <c r="G4097" s="3" t="s">
        <v>1166</v>
      </c>
      <c r="H4097" s="3" t="s">
        <v>3418</v>
      </c>
    </row>
    <row r="4098" spans="1:8" ht="30" x14ac:dyDescent="0.2">
      <c r="A4098" s="3">
        <v>27885</v>
      </c>
      <c r="B4098" s="3" t="s">
        <v>1130</v>
      </c>
      <c r="C4098" s="3">
        <v>140</v>
      </c>
      <c r="D4098" s="3" t="s">
        <v>58</v>
      </c>
      <c r="E4098" s="3">
        <v>9.3000000000000007</v>
      </c>
      <c r="F4098" s="3" t="s">
        <v>15</v>
      </c>
      <c r="G4098" s="3" t="s">
        <v>1166</v>
      </c>
      <c r="H4098" s="3" t="s">
        <v>3419</v>
      </c>
    </row>
    <row r="4099" spans="1:8" ht="30" x14ac:dyDescent="0.2">
      <c r="A4099" s="3">
        <v>27888</v>
      </c>
      <c r="B4099" s="3" t="s">
        <v>1130</v>
      </c>
      <c r="C4099" s="3">
        <v>143</v>
      </c>
      <c r="D4099" s="3" t="s">
        <v>58</v>
      </c>
      <c r="E4099" s="3">
        <v>9.3000000000000007</v>
      </c>
      <c r="F4099" s="3" t="s">
        <v>15</v>
      </c>
      <c r="G4099" s="3" t="s">
        <v>1166</v>
      </c>
      <c r="H4099" s="3" t="s">
        <v>3420</v>
      </c>
    </row>
    <row r="4100" spans="1:8" ht="30" x14ac:dyDescent="0.2">
      <c r="A4100" s="3">
        <v>27890</v>
      </c>
      <c r="B4100" s="3" t="s">
        <v>1130</v>
      </c>
      <c r="C4100" s="3">
        <v>145</v>
      </c>
      <c r="D4100" s="3" t="s">
        <v>58</v>
      </c>
      <c r="E4100" s="3">
        <v>9.3000000000000007</v>
      </c>
      <c r="F4100" s="3" t="s">
        <v>15</v>
      </c>
      <c r="G4100" s="3" t="s">
        <v>1166</v>
      </c>
      <c r="H4100" s="3" t="s">
        <v>3421</v>
      </c>
    </row>
    <row r="4101" spans="1:8" ht="30" x14ac:dyDescent="0.2">
      <c r="A4101" s="3">
        <v>27892</v>
      </c>
      <c r="B4101" s="3" t="s">
        <v>1130</v>
      </c>
      <c r="C4101" s="3">
        <v>147</v>
      </c>
      <c r="D4101" s="3" t="s">
        <v>58</v>
      </c>
      <c r="E4101" s="3">
        <v>9.3000000000000007</v>
      </c>
      <c r="F4101" s="3" t="s">
        <v>15</v>
      </c>
      <c r="G4101" s="3" t="s">
        <v>1166</v>
      </c>
      <c r="H4101" s="3" t="s">
        <v>3422</v>
      </c>
    </row>
    <row r="4102" spans="1:8" ht="30" x14ac:dyDescent="0.2">
      <c r="A4102" s="3">
        <v>27895</v>
      </c>
      <c r="B4102" s="3" t="s">
        <v>1130</v>
      </c>
      <c r="C4102" s="3">
        <v>150</v>
      </c>
      <c r="D4102" s="3" t="s">
        <v>58</v>
      </c>
      <c r="E4102" s="3">
        <v>9.3000000000000007</v>
      </c>
      <c r="F4102" s="3" t="s">
        <v>15</v>
      </c>
      <c r="G4102" s="3" t="s">
        <v>1166</v>
      </c>
      <c r="H4102" s="3" t="s">
        <v>3423</v>
      </c>
    </row>
    <row r="4103" spans="1:8" ht="30" x14ac:dyDescent="0.2">
      <c r="A4103" s="3">
        <v>27897</v>
      </c>
      <c r="B4103" s="3" t="s">
        <v>1130</v>
      </c>
      <c r="C4103" s="3">
        <v>184</v>
      </c>
      <c r="D4103" s="3" t="s">
        <v>58</v>
      </c>
      <c r="E4103" s="3">
        <v>9.3000000000000007</v>
      </c>
      <c r="F4103" s="3" t="s">
        <v>15</v>
      </c>
      <c r="G4103" s="3" t="s">
        <v>1166</v>
      </c>
      <c r="H4103" s="3" t="s">
        <v>3424</v>
      </c>
    </row>
    <row r="4104" spans="1:8" ht="30" x14ac:dyDescent="0.2">
      <c r="A4104" s="3">
        <v>27900</v>
      </c>
      <c r="B4104" s="3" t="s">
        <v>1130</v>
      </c>
      <c r="C4104" s="3">
        <v>188</v>
      </c>
      <c r="D4104" s="3" t="s">
        <v>58</v>
      </c>
      <c r="E4104" s="3">
        <v>9.3000000000000007</v>
      </c>
      <c r="F4104" s="3" t="s">
        <v>15</v>
      </c>
      <c r="G4104" s="3" t="s">
        <v>1166</v>
      </c>
      <c r="H4104" s="3" t="s">
        <v>3425</v>
      </c>
    </row>
    <row r="4105" spans="1:8" ht="30" x14ac:dyDescent="0.2">
      <c r="A4105" s="3">
        <v>27902</v>
      </c>
      <c r="B4105" s="3" t="s">
        <v>1130</v>
      </c>
      <c r="C4105" s="3">
        <v>190</v>
      </c>
      <c r="D4105" s="3" t="s">
        <v>58</v>
      </c>
      <c r="E4105" s="3">
        <v>9.3000000000000007</v>
      </c>
      <c r="F4105" s="3" t="s">
        <v>15</v>
      </c>
      <c r="G4105" s="3" t="s">
        <v>1166</v>
      </c>
      <c r="H4105" s="3" t="s">
        <v>3426</v>
      </c>
    </row>
    <row r="4106" spans="1:8" ht="30" x14ac:dyDescent="0.2">
      <c r="A4106" s="3">
        <v>27904</v>
      </c>
      <c r="B4106" s="3" t="s">
        <v>1130</v>
      </c>
      <c r="C4106" s="3">
        <v>298</v>
      </c>
      <c r="D4106" s="3" t="s">
        <v>58</v>
      </c>
      <c r="E4106" s="3">
        <v>9.3000000000000007</v>
      </c>
      <c r="F4106" s="3" t="s">
        <v>15</v>
      </c>
      <c r="G4106" s="3" t="s">
        <v>1166</v>
      </c>
      <c r="H4106" s="3" t="s">
        <v>3427</v>
      </c>
    </row>
    <row r="4107" spans="1:8" ht="30" x14ac:dyDescent="0.2">
      <c r="A4107" s="3">
        <v>27908</v>
      </c>
      <c r="B4107" s="3" t="s">
        <v>1130</v>
      </c>
      <c r="C4107" s="3">
        <v>194</v>
      </c>
      <c r="D4107" s="3" t="s">
        <v>58</v>
      </c>
      <c r="E4107" s="3">
        <v>9.3000000000000007</v>
      </c>
      <c r="F4107" s="3" t="s">
        <v>15</v>
      </c>
      <c r="G4107" s="3" t="s">
        <v>1202</v>
      </c>
      <c r="H4107" s="3" t="s">
        <v>3428</v>
      </c>
    </row>
    <row r="4108" spans="1:8" ht="30" x14ac:dyDescent="0.2">
      <c r="A4108" s="3">
        <v>27910</v>
      </c>
      <c r="B4108" s="3" t="s">
        <v>1130</v>
      </c>
      <c r="C4108" s="3">
        <v>196</v>
      </c>
      <c r="D4108" s="3" t="s">
        <v>58</v>
      </c>
      <c r="E4108" s="3">
        <v>9.3000000000000007</v>
      </c>
      <c r="F4108" s="3" t="s">
        <v>15</v>
      </c>
      <c r="G4108" s="3" t="s">
        <v>1202</v>
      </c>
      <c r="H4108" s="3" t="s">
        <v>3429</v>
      </c>
    </row>
    <row r="4109" spans="1:8" ht="30" x14ac:dyDescent="0.2">
      <c r="A4109" s="3">
        <v>27912</v>
      </c>
      <c r="B4109" s="3" t="s">
        <v>1130</v>
      </c>
      <c r="C4109" s="3">
        <v>198</v>
      </c>
      <c r="D4109" s="3" t="s">
        <v>58</v>
      </c>
      <c r="E4109" s="3">
        <v>9.3000000000000007</v>
      </c>
      <c r="F4109" s="3" t="s">
        <v>15</v>
      </c>
      <c r="G4109" s="3" t="s">
        <v>1202</v>
      </c>
      <c r="H4109" s="3" t="s">
        <v>3430</v>
      </c>
    </row>
    <row r="4110" spans="1:8" ht="30" x14ac:dyDescent="0.2">
      <c r="A4110" s="3">
        <v>27915</v>
      </c>
      <c r="B4110" s="3" t="s">
        <v>1130</v>
      </c>
      <c r="C4110" s="3">
        <v>201</v>
      </c>
      <c r="D4110" s="3" t="s">
        <v>58</v>
      </c>
      <c r="E4110" s="3">
        <v>9.3000000000000007</v>
      </c>
      <c r="F4110" s="3" t="s">
        <v>15</v>
      </c>
      <c r="G4110" s="3" t="s">
        <v>1202</v>
      </c>
      <c r="H4110" s="3" t="s">
        <v>3431</v>
      </c>
    </row>
    <row r="4111" spans="1:8" ht="30" x14ac:dyDescent="0.2">
      <c r="A4111" s="3">
        <v>27917</v>
      </c>
      <c r="B4111" s="3" t="s">
        <v>1130</v>
      </c>
      <c r="C4111" s="3">
        <v>11</v>
      </c>
      <c r="D4111" s="3" t="s">
        <v>58</v>
      </c>
      <c r="E4111" s="3">
        <v>9.3000000000000007</v>
      </c>
      <c r="F4111" s="3" t="s">
        <v>15</v>
      </c>
      <c r="G4111" s="3" t="s">
        <v>1202</v>
      </c>
      <c r="H4111" s="3" t="s">
        <v>3432</v>
      </c>
    </row>
    <row r="4112" spans="1:8" ht="30" x14ac:dyDescent="0.2">
      <c r="A4112" s="3">
        <v>27919</v>
      </c>
      <c r="B4112" s="3" t="s">
        <v>1130</v>
      </c>
      <c r="C4112" s="3">
        <v>212</v>
      </c>
      <c r="D4112" s="3" t="s">
        <v>58</v>
      </c>
      <c r="E4112" s="3">
        <v>9.3000000000000007</v>
      </c>
      <c r="F4112" s="3" t="s">
        <v>15</v>
      </c>
      <c r="G4112" s="3" t="s">
        <v>1202</v>
      </c>
      <c r="H4112" s="3" t="s">
        <v>3433</v>
      </c>
    </row>
    <row r="4113" spans="1:8" ht="30" x14ac:dyDescent="0.2">
      <c r="A4113" s="3">
        <v>27922</v>
      </c>
      <c r="B4113" s="3" t="s">
        <v>1130</v>
      </c>
      <c r="C4113" s="3">
        <v>215</v>
      </c>
      <c r="D4113" s="3" t="s">
        <v>58</v>
      </c>
      <c r="E4113" s="3">
        <v>9.3000000000000007</v>
      </c>
      <c r="F4113" s="3" t="s">
        <v>15</v>
      </c>
      <c r="G4113" s="3" t="s">
        <v>1202</v>
      </c>
      <c r="H4113" s="3" t="s">
        <v>3434</v>
      </c>
    </row>
    <row r="4114" spans="1:8" ht="30" x14ac:dyDescent="0.2">
      <c r="A4114" s="3">
        <v>27924</v>
      </c>
      <c r="B4114" s="3" t="s">
        <v>1130</v>
      </c>
      <c r="C4114" s="3">
        <v>217</v>
      </c>
      <c r="D4114" s="3" t="s">
        <v>58</v>
      </c>
      <c r="E4114" s="3">
        <v>9.3000000000000007</v>
      </c>
      <c r="F4114" s="3" t="s">
        <v>15</v>
      </c>
      <c r="G4114" s="3" t="s">
        <v>1202</v>
      </c>
      <c r="H4114" s="3" t="s">
        <v>3435</v>
      </c>
    </row>
    <row r="4115" spans="1:8" ht="30" x14ac:dyDescent="0.2">
      <c r="A4115" s="3">
        <v>27927</v>
      </c>
      <c r="B4115" s="3" t="s">
        <v>1130</v>
      </c>
      <c r="C4115" s="3">
        <v>220</v>
      </c>
      <c r="D4115" s="3" t="s">
        <v>58</v>
      </c>
      <c r="E4115" s="3">
        <v>9.3000000000000007</v>
      </c>
      <c r="F4115" s="3" t="s">
        <v>15</v>
      </c>
      <c r="G4115" s="3" t="s">
        <v>1202</v>
      </c>
      <c r="H4115" s="3" t="s">
        <v>3436</v>
      </c>
    </row>
    <row r="4116" spans="1:8" ht="30" x14ac:dyDescent="0.2">
      <c r="A4116" s="3">
        <v>27929</v>
      </c>
      <c r="B4116" s="3" t="s">
        <v>1130</v>
      </c>
      <c r="C4116" s="3">
        <v>222</v>
      </c>
      <c r="D4116" s="3" t="s">
        <v>58</v>
      </c>
      <c r="E4116" s="3">
        <v>9.3000000000000007</v>
      </c>
      <c r="F4116" s="3" t="s">
        <v>15</v>
      </c>
      <c r="G4116" s="3" t="s">
        <v>1202</v>
      </c>
      <c r="H4116" s="3" t="s">
        <v>3437</v>
      </c>
    </row>
    <row r="4117" spans="1:8" ht="30" x14ac:dyDescent="0.2">
      <c r="A4117" s="3">
        <v>27931</v>
      </c>
      <c r="B4117" s="3" t="s">
        <v>1130</v>
      </c>
      <c r="C4117" s="3">
        <v>226</v>
      </c>
      <c r="D4117" s="3" t="s">
        <v>58</v>
      </c>
      <c r="E4117" s="3">
        <v>9.3000000000000007</v>
      </c>
      <c r="F4117" s="3" t="s">
        <v>15</v>
      </c>
      <c r="G4117" s="3" t="s">
        <v>1202</v>
      </c>
      <c r="H4117" s="3" t="s">
        <v>3438</v>
      </c>
    </row>
    <row r="4118" spans="1:8" ht="30" x14ac:dyDescent="0.2">
      <c r="A4118" s="3">
        <v>27934</v>
      </c>
      <c r="B4118" s="3" t="s">
        <v>1130</v>
      </c>
      <c r="C4118" s="3">
        <v>161</v>
      </c>
      <c r="D4118" s="3" t="s">
        <v>58</v>
      </c>
      <c r="E4118" s="3">
        <v>9.3000000000000007</v>
      </c>
      <c r="F4118" s="3" t="s">
        <v>15</v>
      </c>
      <c r="G4118" s="3" t="s">
        <v>1202</v>
      </c>
      <c r="H4118" s="3" t="s">
        <v>3439</v>
      </c>
    </row>
    <row r="4119" spans="1:8" ht="30" x14ac:dyDescent="0.2">
      <c r="A4119" s="3">
        <v>27936</v>
      </c>
      <c r="B4119" s="3" t="s">
        <v>1130</v>
      </c>
      <c r="C4119" s="3">
        <v>164</v>
      </c>
      <c r="D4119" s="3" t="s">
        <v>58</v>
      </c>
      <c r="E4119" s="3">
        <v>9.3000000000000007</v>
      </c>
      <c r="F4119" s="3" t="s">
        <v>15</v>
      </c>
      <c r="G4119" s="3" t="s">
        <v>1202</v>
      </c>
      <c r="H4119" s="3" t="s">
        <v>3440</v>
      </c>
    </row>
    <row r="4120" spans="1:8" ht="30" x14ac:dyDescent="0.2">
      <c r="A4120" s="3">
        <v>27938</v>
      </c>
      <c r="B4120" s="3" t="s">
        <v>1130</v>
      </c>
      <c r="C4120" s="3">
        <v>167</v>
      </c>
      <c r="D4120" s="3" t="s">
        <v>58</v>
      </c>
      <c r="E4120" s="3">
        <v>9.3000000000000007</v>
      </c>
      <c r="F4120" s="3" t="s">
        <v>15</v>
      </c>
      <c r="G4120" s="3" t="s">
        <v>1202</v>
      </c>
      <c r="H4120" s="3" t="s">
        <v>3441</v>
      </c>
    </row>
    <row r="4121" spans="1:8" ht="30" x14ac:dyDescent="0.2">
      <c r="A4121" s="3">
        <v>27941</v>
      </c>
      <c r="B4121" s="3" t="s">
        <v>1130</v>
      </c>
      <c r="C4121" s="3">
        <v>204</v>
      </c>
      <c r="D4121" s="3" t="s">
        <v>58</v>
      </c>
      <c r="E4121" s="3">
        <v>9.3000000000000007</v>
      </c>
      <c r="F4121" s="3" t="s">
        <v>15</v>
      </c>
      <c r="G4121" s="3" t="s">
        <v>1202</v>
      </c>
      <c r="H4121" s="3" t="s">
        <v>3442</v>
      </c>
    </row>
    <row r="4122" spans="1:8" ht="30" x14ac:dyDescent="0.2">
      <c r="A4122" s="3">
        <v>27943</v>
      </c>
      <c r="B4122" s="3" t="s">
        <v>1130</v>
      </c>
      <c r="C4122" s="3">
        <v>206</v>
      </c>
      <c r="D4122" s="3" t="s">
        <v>58</v>
      </c>
      <c r="E4122" s="3">
        <v>9.3000000000000007</v>
      </c>
      <c r="F4122" s="3" t="s">
        <v>15</v>
      </c>
      <c r="G4122" s="3" t="s">
        <v>1202</v>
      </c>
      <c r="H4122" s="3" t="s">
        <v>3443</v>
      </c>
    </row>
    <row r="4123" spans="1:8" ht="30" x14ac:dyDescent="0.2">
      <c r="A4123" s="3">
        <v>27946</v>
      </c>
      <c r="B4123" s="3" t="s">
        <v>1130</v>
      </c>
      <c r="C4123" s="3">
        <v>209</v>
      </c>
      <c r="D4123" s="3" t="s">
        <v>58</v>
      </c>
      <c r="E4123" s="3">
        <v>9.3000000000000007</v>
      </c>
      <c r="F4123" s="3" t="s">
        <v>15</v>
      </c>
      <c r="G4123" s="3" t="s">
        <v>1202</v>
      </c>
      <c r="H4123" s="3" t="s">
        <v>3444</v>
      </c>
    </row>
    <row r="4124" spans="1:8" ht="30" x14ac:dyDescent="0.2">
      <c r="A4124" s="3">
        <v>27948</v>
      </c>
      <c r="B4124" s="3" t="s">
        <v>1130</v>
      </c>
      <c r="C4124" s="3">
        <v>211</v>
      </c>
      <c r="D4124" s="3" t="s">
        <v>58</v>
      </c>
      <c r="E4124" s="3">
        <v>9.3000000000000007</v>
      </c>
      <c r="F4124" s="3" t="s">
        <v>15</v>
      </c>
      <c r="G4124" s="3" t="s">
        <v>1202</v>
      </c>
      <c r="H4124" s="3" t="s">
        <v>3445</v>
      </c>
    </row>
    <row r="4125" spans="1:8" ht="30" x14ac:dyDescent="0.2">
      <c r="A4125" s="3">
        <v>27950</v>
      </c>
      <c r="B4125" s="3" t="s">
        <v>1130</v>
      </c>
      <c r="C4125" s="3">
        <v>229</v>
      </c>
      <c r="D4125" s="3" t="s">
        <v>58</v>
      </c>
      <c r="E4125" s="3">
        <v>9.3000000000000007</v>
      </c>
      <c r="F4125" s="3" t="s">
        <v>15</v>
      </c>
      <c r="G4125" s="3" t="s">
        <v>1202</v>
      </c>
      <c r="H4125" s="3" t="s">
        <v>3446</v>
      </c>
    </row>
    <row r="4126" spans="1:8" ht="30" x14ac:dyDescent="0.2">
      <c r="A4126" s="3">
        <v>27953</v>
      </c>
      <c r="B4126" s="3" t="s">
        <v>1130</v>
      </c>
      <c r="C4126" s="3">
        <v>232</v>
      </c>
      <c r="D4126" s="3" t="s">
        <v>58</v>
      </c>
      <c r="E4126" s="3">
        <v>9.3000000000000007</v>
      </c>
      <c r="F4126" s="3" t="s">
        <v>15</v>
      </c>
      <c r="G4126" s="3" t="s">
        <v>1202</v>
      </c>
      <c r="H4126" s="3" t="s">
        <v>3447</v>
      </c>
    </row>
    <row r="4127" spans="1:8" ht="30" x14ac:dyDescent="0.2">
      <c r="A4127" s="3">
        <v>27955</v>
      </c>
      <c r="B4127" s="3" t="s">
        <v>1130</v>
      </c>
      <c r="C4127" s="3">
        <v>234</v>
      </c>
      <c r="D4127" s="3" t="s">
        <v>58</v>
      </c>
      <c r="E4127" s="3">
        <v>9.3000000000000007</v>
      </c>
      <c r="F4127" s="3" t="s">
        <v>15</v>
      </c>
      <c r="G4127" s="3" t="s">
        <v>1202</v>
      </c>
      <c r="H4127" s="3" t="s">
        <v>3448</v>
      </c>
    </row>
    <row r="4128" spans="1:8" ht="30" x14ac:dyDescent="0.2">
      <c r="A4128" s="3">
        <v>27958</v>
      </c>
      <c r="B4128" s="3" t="s">
        <v>1130</v>
      </c>
      <c r="C4128" s="3">
        <v>239</v>
      </c>
      <c r="D4128" s="3" t="s">
        <v>58</v>
      </c>
      <c r="E4128" s="3">
        <v>9.3000000000000007</v>
      </c>
      <c r="F4128" s="3" t="s">
        <v>15</v>
      </c>
      <c r="G4128" s="3" t="s">
        <v>1202</v>
      </c>
      <c r="H4128" s="3" t="s">
        <v>3449</v>
      </c>
    </row>
    <row r="4129" spans="1:8" ht="30" x14ac:dyDescent="0.2">
      <c r="A4129" s="3">
        <v>27960</v>
      </c>
      <c r="B4129" s="3" t="s">
        <v>1130</v>
      </c>
      <c r="C4129" s="3">
        <v>243</v>
      </c>
      <c r="D4129" s="3" t="s">
        <v>58</v>
      </c>
      <c r="E4129" s="3">
        <v>9.3000000000000007</v>
      </c>
      <c r="F4129" s="3" t="s">
        <v>15</v>
      </c>
      <c r="G4129" s="3" t="s">
        <v>1202</v>
      </c>
      <c r="H4129" s="3" t="s">
        <v>3450</v>
      </c>
    </row>
    <row r="4130" spans="1:8" ht="30" x14ac:dyDescent="0.2">
      <c r="A4130" s="3">
        <v>27962</v>
      </c>
      <c r="B4130" s="3" t="s">
        <v>1130</v>
      </c>
      <c r="C4130" s="3">
        <v>246</v>
      </c>
      <c r="D4130" s="3" t="s">
        <v>58</v>
      </c>
      <c r="E4130" s="3">
        <v>9.3000000000000007</v>
      </c>
      <c r="F4130" s="3" t="s">
        <v>15</v>
      </c>
      <c r="G4130" s="3" t="s">
        <v>1202</v>
      </c>
      <c r="H4130" s="3" t="s">
        <v>3451</v>
      </c>
    </row>
    <row r="4131" spans="1:8" ht="30" x14ac:dyDescent="0.2">
      <c r="A4131" s="3">
        <v>27965</v>
      </c>
      <c r="B4131" s="3" t="s">
        <v>1130</v>
      </c>
      <c r="C4131" s="3">
        <v>270</v>
      </c>
      <c r="D4131" s="3" t="s">
        <v>58</v>
      </c>
      <c r="E4131" s="3">
        <v>9.3000000000000007</v>
      </c>
      <c r="F4131" s="3" t="s">
        <v>15</v>
      </c>
      <c r="G4131" s="3" t="s">
        <v>1202</v>
      </c>
      <c r="H4131" s="3" t="s">
        <v>3452</v>
      </c>
    </row>
    <row r="4132" spans="1:8" ht="30" x14ac:dyDescent="0.2">
      <c r="A4132" s="3">
        <v>27968</v>
      </c>
      <c r="B4132" s="3" t="s">
        <v>1130</v>
      </c>
      <c r="C4132" s="3">
        <v>273</v>
      </c>
      <c r="D4132" s="3" t="s">
        <v>58</v>
      </c>
      <c r="E4132" s="3">
        <v>9.3000000000000007</v>
      </c>
      <c r="F4132" s="3" t="s">
        <v>15</v>
      </c>
      <c r="G4132" s="3" t="s">
        <v>1238</v>
      </c>
      <c r="H4132" s="3" t="s">
        <v>3453</v>
      </c>
    </row>
    <row r="4133" spans="1:8" ht="30" x14ac:dyDescent="0.2">
      <c r="A4133" s="3">
        <v>27970</v>
      </c>
      <c r="B4133" s="3" t="s">
        <v>1130</v>
      </c>
      <c r="C4133" s="3">
        <v>293</v>
      </c>
      <c r="D4133" s="3" t="s">
        <v>58</v>
      </c>
      <c r="E4133" s="3">
        <v>9.3000000000000007</v>
      </c>
      <c r="F4133" s="3" t="s">
        <v>15</v>
      </c>
      <c r="G4133" s="3" t="s">
        <v>1238</v>
      </c>
      <c r="H4133" s="3" t="s">
        <v>3454</v>
      </c>
    </row>
    <row r="4134" spans="1:8" ht="30" x14ac:dyDescent="0.2">
      <c r="A4134" s="3">
        <v>27972</v>
      </c>
      <c r="B4134" s="3" t="s">
        <v>1130</v>
      </c>
      <c r="C4134" s="3">
        <v>292</v>
      </c>
      <c r="D4134" s="3" t="s">
        <v>58</v>
      </c>
      <c r="E4134" s="3">
        <v>9.3000000000000007</v>
      </c>
      <c r="F4134" s="3" t="s">
        <v>15</v>
      </c>
      <c r="G4134" s="3" t="s">
        <v>1238</v>
      </c>
      <c r="H4134" s="3" t="s">
        <v>3455</v>
      </c>
    </row>
    <row r="4135" spans="1:8" ht="30" x14ac:dyDescent="0.2">
      <c r="A4135" s="3">
        <v>27975</v>
      </c>
      <c r="B4135" s="3" t="s">
        <v>1130</v>
      </c>
      <c r="C4135" s="3">
        <v>253</v>
      </c>
      <c r="D4135" s="3" t="s">
        <v>58</v>
      </c>
      <c r="E4135" s="3">
        <v>9.3000000000000007</v>
      </c>
      <c r="F4135" s="3" t="s">
        <v>15</v>
      </c>
      <c r="G4135" s="3" t="s">
        <v>1238</v>
      </c>
      <c r="H4135" s="3" t="s">
        <v>3456</v>
      </c>
    </row>
    <row r="4136" spans="1:8" ht="30" x14ac:dyDescent="0.2">
      <c r="A4136" s="3">
        <v>27977</v>
      </c>
      <c r="B4136" s="3" t="s">
        <v>1130</v>
      </c>
      <c r="C4136" s="3">
        <v>255</v>
      </c>
      <c r="D4136" s="3" t="s">
        <v>58</v>
      </c>
      <c r="E4136" s="3">
        <v>9.3000000000000007</v>
      </c>
      <c r="F4136" s="3" t="s">
        <v>15</v>
      </c>
      <c r="G4136" s="3" t="s">
        <v>1238</v>
      </c>
      <c r="H4136" s="3" t="s">
        <v>3457</v>
      </c>
    </row>
    <row r="4137" spans="1:8" ht="30" x14ac:dyDescent="0.2">
      <c r="A4137" s="3">
        <v>27979</v>
      </c>
      <c r="B4137" s="3" t="s">
        <v>1130</v>
      </c>
      <c r="C4137" s="3">
        <v>257</v>
      </c>
      <c r="D4137" s="3" t="s">
        <v>58</v>
      </c>
      <c r="E4137" s="3">
        <v>9.3000000000000007</v>
      </c>
      <c r="F4137" s="3" t="s">
        <v>15</v>
      </c>
      <c r="G4137" s="3" t="s">
        <v>1238</v>
      </c>
      <c r="H4137" s="3" t="s">
        <v>3458</v>
      </c>
    </row>
    <row r="4138" spans="1:8" ht="30" x14ac:dyDescent="0.2">
      <c r="A4138" s="3">
        <v>27982</v>
      </c>
      <c r="B4138" s="3" t="s">
        <v>1130</v>
      </c>
      <c r="C4138" s="3">
        <v>260</v>
      </c>
      <c r="D4138" s="3" t="s">
        <v>58</v>
      </c>
      <c r="E4138" s="3">
        <v>9.3000000000000007</v>
      </c>
      <c r="F4138" s="3" t="s">
        <v>15</v>
      </c>
      <c r="G4138" s="3" t="s">
        <v>1238</v>
      </c>
      <c r="H4138" s="3" t="s">
        <v>3459</v>
      </c>
    </row>
    <row r="4139" spans="1:8" ht="30" x14ac:dyDescent="0.2">
      <c r="A4139" s="3">
        <v>27984</v>
      </c>
      <c r="B4139" s="3" t="s">
        <v>1130</v>
      </c>
      <c r="C4139" s="3">
        <v>262</v>
      </c>
      <c r="D4139" s="3" t="s">
        <v>58</v>
      </c>
      <c r="E4139" s="3">
        <v>9.3000000000000007</v>
      </c>
      <c r="F4139" s="3" t="s">
        <v>15</v>
      </c>
      <c r="G4139" s="3" t="s">
        <v>1238</v>
      </c>
      <c r="H4139" s="3" t="s">
        <v>3460</v>
      </c>
    </row>
    <row r="4140" spans="1:8" ht="30" x14ac:dyDescent="0.2">
      <c r="A4140" s="3">
        <v>27987</v>
      </c>
      <c r="B4140" s="3" t="s">
        <v>1130</v>
      </c>
      <c r="C4140" s="3">
        <v>265</v>
      </c>
      <c r="D4140" s="3" t="s">
        <v>58</v>
      </c>
      <c r="E4140" s="3">
        <v>9.3000000000000007</v>
      </c>
      <c r="F4140" s="3" t="s">
        <v>15</v>
      </c>
      <c r="G4140" s="3" t="s">
        <v>1238</v>
      </c>
      <c r="H4140" s="3" t="s">
        <v>3461</v>
      </c>
    </row>
    <row r="4141" spans="1:8" ht="30" x14ac:dyDescent="0.2">
      <c r="A4141" s="3">
        <v>27989</v>
      </c>
      <c r="B4141" s="3" t="s">
        <v>1130</v>
      </c>
      <c r="C4141" s="3">
        <v>267</v>
      </c>
      <c r="D4141" s="3" t="s">
        <v>58</v>
      </c>
      <c r="E4141" s="3">
        <v>9.3000000000000007</v>
      </c>
      <c r="F4141" s="3" t="s">
        <v>15</v>
      </c>
      <c r="G4141" s="3" t="s">
        <v>1238</v>
      </c>
      <c r="H4141" s="3" t="s">
        <v>3462</v>
      </c>
    </row>
    <row r="4142" spans="1:8" ht="30" x14ac:dyDescent="0.2">
      <c r="A4142" s="3">
        <v>27991</v>
      </c>
      <c r="B4142" s="3" t="s">
        <v>1130</v>
      </c>
      <c r="C4142" s="3">
        <v>276</v>
      </c>
      <c r="D4142" s="3" t="s">
        <v>58</v>
      </c>
      <c r="E4142" s="3">
        <v>9.3000000000000007</v>
      </c>
      <c r="F4142" s="3" t="s">
        <v>15</v>
      </c>
      <c r="G4142" s="3" t="s">
        <v>1238</v>
      </c>
      <c r="H4142" s="3" t="s">
        <v>3463</v>
      </c>
    </row>
    <row r="4143" spans="1:8" ht="30" x14ac:dyDescent="0.2">
      <c r="A4143" s="3">
        <v>27994</v>
      </c>
      <c r="B4143" s="3" t="s">
        <v>1130</v>
      </c>
      <c r="C4143" s="3">
        <v>279</v>
      </c>
      <c r="D4143" s="3" t="s">
        <v>58</v>
      </c>
      <c r="E4143" s="3">
        <v>9.3000000000000007</v>
      </c>
      <c r="F4143" s="3" t="s">
        <v>15</v>
      </c>
      <c r="G4143" s="3" t="s">
        <v>1238</v>
      </c>
      <c r="H4143" s="3" t="s">
        <v>3464</v>
      </c>
    </row>
    <row r="4144" spans="1:8" ht="30" x14ac:dyDescent="0.2">
      <c r="A4144" s="3">
        <v>27996</v>
      </c>
      <c r="B4144" s="3" t="s">
        <v>1130</v>
      </c>
      <c r="C4144" s="3">
        <v>285</v>
      </c>
      <c r="D4144" s="3" t="s">
        <v>58</v>
      </c>
      <c r="E4144" s="3">
        <v>9.3000000000000007</v>
      </c>
      <c r="F4144" s="3" t="s">
        <v>15</v>
      </c>
      <c r="G4144" s="3" t="s">
        <v>1238</v>
      </c>
      <c r="H4144" s="3" t="s">
        <v>3465</v>
      </c>
    </row>
    <row r="4145" spans="1:8" ht="30" x14ac:dyDescent="0.2">
      <c r="A4145" s="3">
        <v>27999</v>
      </c>
      <c r="B4145" s="3" t="s">
        <v>1130</v>
      </c>
      <c r="C4145" s="3">
        <v>288</v>
      </c>
      <c r="D4145" s="3" t="s">
        <v>58</v>
      </c>
      <c r="E4145" s="3">
        <v>9.3000000000000007</v>
      </c>
      <c r="F4145" s="3" t="s">
        <v>15</v>
      </c>
      <c r="G4145" s="3" t="s">
        <v>1238</v>
      </c>
      <c r="H4145" s="3" t="s">
        <v>3466</v>
      </c>
    </row>
    <row r="4146" spans="1:8" ht="30" x14ac:dyDescent="0.2">
      <c r="A4146" s="3">
        <v>28017</v>
      </c>
      <c r="B4146" s="3" t="s">
        <v>14</v>
      </c>
      <c r="C4146" s="3">
        <v>1340</v>
      </c>
      <c r="D4146" s="3" t="s">
        <v>3467</v>
      </c>
      <c r="E4146" s="3">
        <v>9.3000000000000007</v>
      </c>
      <c r="F4146" s="3" t="s">
        <v>15</v>
      </c>
      <c r="G4146" s="3" t="s">
        <v>1238</v>
      </c>
      <c r="H4146" s="3" t="s">
        <v>3468</v>
      </c>
    </row>
    <row r="4147" spans="1:8" ht="30" x14ac:dyDescent="0.2">
      <c r="A4147" s="3">
        <v>28038</v>
      </c>
      <c r="B4147" s="3" t="s">
        <v>14</v>
      </c>
      <c r="C4147" s="3">
        <v>1359</v>
      </c>
      <c r="D4147" s="3">
        <v>2019</v>
      </c>
      <c r="E4147" s="3">
        <v>9.3000000000000007</v>
      </c>
      <c r="F4147" s="3" t="s">
        <v>15</v>
      </c>
      <c r="G4147" s="3" t="s">
        <v>1238</v>
      </c>
      <c r="H4147" s="3" t="s">
        <v>3469</v>
      </c>
    </row>
    <row r="4148" spans="1:8" ht="30" x14ac:dyDescent="0.2">
      <c r="A4148" s="3">
        <v>28040</v>
      </c>
      <c r="B4148" s="3" t="s">
        <v>14</v>
      </c>
      <c r="C4148" s="3">
        <v>890</v>
      </c>
      <c r="D4148" s="3" t="s">
        <v>3470</v>
      </c>
      <c r="E4148" s="3">
        <v>9.3000000000000007</v>
      </c>
      <c r="F4148" s="3" t="s">
        <v>15</v>
      </c>
      <c r="G4148" s="3" t="s">
        <v>1238</v>
      </c>
      <c r="H4148" s="3" t="s">
        <v>3471</v>
      </c>
    </row>
    <row r="4149" spans="1:8" ht="30" x14ac:dyDescent="0.2">
      <c r="A4149" s="3">
        <v>28045</v>
      </c>
      <c r="B4149" s="3" t="s">
        <v>14</v>
      </c>
      <c r="C4149" s="3">
        <v>1408</v>
      </c>
      <c r="D4149" s="3" t="s">
        <v>58</v>
      </c>
      <c r="E4149" s="3">
        <v>9.3000000000000007</v>
      </c>
      <c r="F4149" s="3" t="s">
        <v>15</v>
      </c>
      <c r="G4149" s="3" t="s">
        <v>1261</v>
      </c>
      <c r="H4149" s="3" t="s">
        <v>3472</v>
      </c>
    </row>
    <row r="4150" spans="1:8" ht="30" x14ac:dyDescent="0.2">
      <c r="A4150" s="3">
        <v>28049</v>
      </c>
      <c r="B4150" s="3" t="s">
        <v>14</v>
      </c>
      <c r="C4150" s="3">
        <v>1411</v>
      </c>
      <c r="D4150" s="3" t="s">
        <v>58</v>
      </c>
      <c r="E4150" s="3">
        <v>9.3000000000000007</v>
      </c>
      <c r="F4150" s="3" t="s">
        <v>15</v>
      </c>
      <c r="G4150" s="3" t="s">
        <v>1261</v>
      </c>
      <c r="H4150" s="3" t="s">
        <v>3473</v>
      </c>
    </row>
    <row r="4151" spans="1:8" ht="30" x14ac:dyDescent="0.2">
      <c r="A4151" s="3">
        <v>28062</v>
      </c>
      <c r="B4151" s="3" t="s">
        <v>14</v>
      </c>
      <c r="C4151" s="3">
        <v>1367</v>
      </c>
      <c r="D4151" s="3" t="s">
        <v>58</v>
      </c>
      <c r="E4151" s="3">
        <v>9.3000000000000007</v>
      </c>
      <c r="F4151" s="3" t="s">
        <v>15</v>
      </c>
      <c r="G4151" s="3" t="s">
        <v>1261</v>
      </c>
      <c r="H4151" s="3" t="s">
        <v>3474</v>
      </c>
    </row>
    <row r="4152" spans="1:8" ht="30" x14ac:dyDescent="0.2">
      <c r="A4152" s="3">
        <v>28071</v>
      </c>
      <c r="B4152" s="3" t="s">
        <v>14</v>
      </c>
      <c r="C4152" s="3">
        <v>1450</v>
      </c>
      <c r="D4152" s="3" t="s">
        <v>3475</v>
      </c>
      <c r="E4152" s="3">
        <v>9.3000000000000007</v>
      </c>
      <c r="F4152" s="3" t="s">
        <v>15</v>
      </c>
      <c r="G4152" s="3" t="s">
        <v>1261</v>
      </c>
      <c r="H4152" s="3" t="s">
        <v>3476</v>
      </c>
    </row>
    <row r="4153" spans="1:8" ht="30" x14ac:dyDescent="0.2">
      <c r="A4153" s="3">
        <v>28075</v>
      </c>
      <c r="B4153" s="3" t="s">
        <v>14</v>
      </c>
      <c r="C4153" s="3">
        <v>4</v>
      </c>
      <c r="D4153" s="3" t="s">
        <v>3477</v>
      </c>
      <c r="E4153" s="3">
        <v>9.3000000000000007</v>
      </c>
      <c r="F4153" s="3" t="s">
        <v>15</v>
      </c>
      <c r="G4153" s="3" t="s">
        <v>1261</v>
      </c>
      <c r="H4153" s="3" t="s">
        <v>3478</v>
      </c>
    </row>
    <row r="4154" spans="1:8" ht="30" x14ac:dyDescent="0.2">
      <c r="A4154" s="3">
        <v>28079</v>
      </c>
      <c r="B4154" s="3" t="s">
        <v>14</v>
      </c>
      <c r="C4154" s="3">
        <v>1399</v>
      </c>
      <c r="D4154" s="3" t="s">
        <v>58</v>
      </c>
      <c r="E4154" s="3">
        <v>9.3000000000000007</v>
      </c>
      <c r="F4154" s="3" t="s">
        <v>15</v>
      </c>
      <c r="G4154" s="3" t="s">
        <v>1261</v>
      </c>
      <c r="H4154" s="3" t="s">
        <v>3479</v>
      </c>
    </row>
    <row r="4155" spans="1:8" ht="30" x14ac:dyDescent="0.2">
      <c r="A4155" s="3">
        <v>28083</v>
      </c>
      <c r="B4155" s="3" t="s">
        <v>14</v>
      </c>
      <c r="C4155" s="3">
        <v>638</v>
      </c>
      <c r="D4155" s="3" t="s">
        <v>3480</v>
      </c>
      <c r="E4155" s="3">
        <v>9.3000000000000007</v>
      </c>
      <c r="F4155" s="3" t="s">
        <v>15</v>
      </c>
      <c r="G4155" s="3" t="s">
        <v>1261</v>
      </c>
      <c r="H4155" s="3" t="s">
        <v>3481</v>
      </c>
    </row>
    <row r="4156" spans="1:8" ht="30" x14ac:dyDescent="0.2">
      <c r="A4156" s="3">
        <v>28085</v>
      </c>
      <c r="B4156" s="3" t="s">
        <v>14</v>
      </c>
      <c r="C4156" s="3">
        <v>1400</v>
      </c>
      <c r="D4156" s="3" t="s">
        <v>58</v>
      </c>
      <c r="E4156" s="3">
        <v>9.3000000000000007</v>
      </c>
      <c r="F4156" s="3" t="s">
        <v>15</v>
      </c>
      <c r="G4156" s="3" t="s">
        <v>1261</v>
      </c>
      <c r="H4156" s="3" t="s">
        <v>3482</v>
      </c>
    </row>
    <row r="4157" spans="1:8" ht="30" x14ac:dyDescent="0.2">
      <c r="A4157" s="3">
        <v>28090</v>
      </c>
      <c r="B4157" s="3" t="s">
        <v>14</v>
      </c>
      <c r="C4157" s="3">
        <v>654</v>
      </c>
      <c r="D4157" s="3" t="s">
        <v>3483</v>
      </c>
      <c r="E4157" s="3">
        <v>9.3000000000000007</v>
      </c>
      <c r="F4157" s="3" t="s">
        <v>15</v>
      </c>
      <c r="G4157" s="3" t="s">
        <v>1261</v>
      </c>
      <c r="H4157" s="3" t="s">
        <v>3484</v>
      </c>
    </row>
    <row r="4158" spans="1:8" ht="30" x14ac:dyDescent="0.2">
      <c r="A4158" s="3">
        <v>28092</v>
      </c>
      <c r="B4158" s="3" t="s">
        <v>14</v>
      </c>
      <c r="C4158" s="3">
        <v>1384</v>
      </c>
      <c r="D4158" s="3" t="s">
        <v>58</v>
      </c>
      <c r="E4158" s="3">
        <v>9.3000000000000007</v>
      </c>
      <c r="F4158" s="3" t="s">
        <v>15</v>
      </c>
      <c r="G4158" s="3" t="s">
        <v>1261</v>
      </c>
      <c r="H4158" s="3" t="s">
        <v>3485</v>
      </c>
    </row>
    <row r="4159" spans="1:8" ht="30" x14ac:dyDescent="0.2">
      <c r="A4159" s="3">
        <v>28095</v>
      </c>
      <c r="B4159" s="3" t="s">
        <v>14</v>
      </c>
      <c r="C4159" s="3">
        <v>1474</v>
      </c>
      <c r="D4159" s="3" t="s">
        <v>3486</v>
      </c>
      <c r="E4159" s="3">
        <v>9.3000000000000007</v>
      </c>
      <c r="F4159" s="3" t="s">
        <v>15</v>
      </c>
      <c r="G4159" s="3" t="s">
        <v>1261</v>
      </c>
      <c r="H4159" s="3" t="s">
        <v>3487</v>
      </c>
    </row>
    <row r="4160" spans="1:8" ht="30" x14ac:dyDescent="0.2">
      <c r="A4160" s="3">
        <v>28103</v>
      </c>
      <c r="B4160" s="3" t="s">
        <v>14</v>
      </c>
      <c r="C4160" s="3">
        <v>1519</v>
      </c>
      <c r="D4160" s="3" t="s">
        <v>3488</v>
      </c>
      <c r="E4160" s="3">
        <v>9.3000000000000007</v>
      </c>
      <c r="F4160" s="3" t="s">
        <v>15</v>
      </c>
      <c r="G4160" s="3" t="s">
        <v>1261</v>
      </c>
      <c r="H4160" s="3" t="s">
        <v>3489</v>
      </c>
    </row>
    <row r="4161" spans="1:8" ht="30" x14ac:dyDescent="0.2">
      <c r="A4161" s="3">
        <v>28108</v>
      </c>
      <c r="B4161" s="3" t="s">
        <v>14</v>
      </c>
      <c r="C4161" s="3">
        <v>884</v>
      </c>
      <c r="D4161" s="3" t="s">
        <v>3490</v>
      </c>
      <c r="E4161" s="3">
        <v>9.3000000000000007</v>
      </c>
      <c r="F4161" s="3" t="s">
        <v>15</v>
      </c>
      <c r="G4161" s="3" t="s">
        <v>1297</v>
      </c>
      <c r="H4161" s="3" t="s">
        <v>3491</v>
      </c>
    </row>
    <row r="4162" spans="1:8" ht="30" x14ac:dyDescent="0.2">
      <c r="A4162" s="3">
        <v>28110</v>
      </c>
      <c r="B4162" s="3" t="s">
        <v>14</v>
      </c>
      <c r="C4162" s="3">
        <v>1289</v>
      </c>
      <c r="D4162" s="3" t="s">
        <v>3492</v>
      </c>
      <c r="E4162" s="3">
        <v>9.3000000000000007</v>
      </c>
      <c r="F4162" s="3" t="s">
        <v>15</v>
      </c>
      <c r="G4162" s="3" t="s">
        <v>1297</v>
      </c>
      <c r="H4162" s="3" t="s">
        <v>3493</v>
      </c>
    </row>
    <row r="4163" spans="1:8" ht="30" x14ac:dyDescent="0.2">
      <c r="A4163" s="3">
        <v>28113</v>
      </c>
      <c r="B4163" s="3" t="s">
        <v>14</v>
      </c>
      <c r="C4163" s="3">
        <v>1248</v>
      </c>
      <c r="D4163" s="3" t="s">
        <v>3494</v>
      </c>
      <c r="E4163" s="3">
        <v>9.3000000000000007</v>
      </c>
      <c r="F4163" s="3" t="s">
        <v>15</v>
      </c>
      <c r="G4163" s="3" t="s">
        <v>1297</v>
      </c>
      <c r="H4163" s="3" t="s">
        <v>3495</v>
      </c>
    </row>
    <row r="4164" spans="1:8" ht="30" x14ac:dyDescent="0.2">
      <c r="A4164" s="3">
        <v>28117</v>
      </c>
      <c r="B4164" s="3" t="s">
        <v>14</v>
      </c>
      <c r="C4164" s="3">
        <v>1125</v>
      </c>
      <c r="D4164" s="3" t="s">
        <v>3496</v>
      </c>
      <c r="E4164" s="3">
        <v>9.3000000000000007</v>
      </c>
      <c r="F4164" s="3" t="s">
        <v>15</v>
      </c>
      <c r="G4164" s="3" t="s">
        <v>1297</v>
      </c>
      <c r="H4164" s="3" t="s">
        <v>3497</v>
      </c>
    </row>
    <row r="4165" spans="1:8" ht="30" x14ac:dyDescent="0.2">
      <c r="A4165" s="3">
        <v>28119</v>
      </c>
      <c r="B4165" s="3" t="s">
        <v>14</v>
      </c>
      <c r="C4165" s="3">
        <v>1372</v>
      </c>
      <c r="D4165" s="3" t="s">
        <v>58</v>
      </c>
      <c r="E4165" s="3">
        <v>9.3000000000000007</v>
      </c>
      <c r="F4165" s="3" t="s">
        <v>15</v>
      </c>
      <c r="G4165" s="3" t="s">
        <v>1297</v>
      </c>
      <c r="H4165" s="3" t="s">
        <v>3498</v>
      </c>
    </row>
    <row r="4166" spans="1:8" ht="30" x14ac:dyDescent="0.2">
      <c r="A4166" s="3">
        <v>28133</v>
      </c>
      <c r="B4166" s="3" t="s">
        <v>14</v>
      </c>
      <c r="C4166" s="3">
        <v>1193</v>
      </c>
      <c r="D4166" s="3" t="s">
        <v>3499</v>
      </c>
      <c r="E4166" s="3">
        <v>9.3000000000000007</v>
      </c>
      <c r="F4166" s="3" t="s">
        <v>15</v>
      </c>
      <c r="G4166" s="3" t="s">
        <v>1297</v>
      </c>
      <c r="H4166" s="3" t="s">
        <v>3500</v>
      </c>
    </row>
    <row r="4167" spans="1:8" ht="30" x14ac:dyDescent="0.2">
      <c r="A4167" s="3">
        <v>28140</v>
      </c>
      <c r="B4167" s="3" t="s">
        <v>14</v>
      </c>
      <c r="C4167" s="3">
        <v>1196</v>
      </c>
      <c r="D4167" s="3" t="s">
        <v>3501</v>
      </c>
      <c r="E4167" s="3">
        <v>9.3000000000000007</v>
      </c>
      <c r="F4167" s="3" t="s">
        <v>15</v>
      </c>
      <c r="G4167" s="3" t="s">
        <v>1297</v>
      </c>
      <c r="H4167" s="3" t="s">
        <v>3502</v>
      </c>
    </row>
    <row r="4168" spans="1:8" ht="30" x14ac:dyDescent="0.2">
      <c r="A4168" s="3">
        <v>28149</v>
      </c>
      <c r="B4168" s="3" t="s">
        <v>14</v>
      </c>
      <c r="C4168" s="3">
        <v>1349</v>
      </c>
      <c r="D4168" s="3" t="s">
        <v>3503</v>
      </c>
      <c r="E4168" s="3">
        <v>9.3000000000000007</v>
      </c>
      <c r="F4168" s="3" t="s">
        <v>15</v>
      </c>
      <c r="G4168" s="3" t="s">
        <v>1297</v>
      </c>
      <c r="H4168" s="3" t="s">
        <v>3504</v>
      </c>
    </row>
    <row r="4169" spans="1:8" ht="30" x14ac:dyDescent="0.2">
      <c r="A4169" s="3">
        <v>28151</v>
      </c>
      <c r="B4169" s="3" t="s">
        <v>14</v>
      </c>
      <c r="C4169" s="3">
        <v>1169</v>
      </c>
      <c r="D4169" s="3" t="s">
        <v>3505</v>
      </c>
      <c r="E4169" s="3">
        <v>9.3000000000000007</v>
      </c>
      <c r="F4169" s="3" t="s">
        <v>15</v>
      </c>
      <c r="G4169" s="3" t="s">
        <v>1297</v>
      </c>
      <c r="H4169" s="3" t="s">
        <v>3506</v>
      </c>
    </row>
    <row r="4170" spans="1:8" ht="30" x14ac:dyDescent="0.2">
      <c r="A4170" s="3">
        <v>28154</v>
      </c>
      <c r="B4170" s="3" t="s">
        <v>14</v>
      </c>
      <c r="C4170" s="3">
        <v>979</v>
      </c>
      <c r="D4170" s="3" t="s">
        <v>3507</v>
      </c>
      <c r="E4170" s="3">
        <v>9.3000000000000007</v>
      </c>
      <c r="F4170" s="3" t="s">
        <v>15</v>
      </c>
      <c r="G4170" s="3" t="s">
        <v>1297</v>
      </c>
      <c r="H4170" s="3" t="s">
        <v>3508</v>
      </c>
    </row>
    <row r="4171" spans="1:8" ht="30" x14ac:dyDescent="0.2">
      <c r="A4171" s="3">
        <v>28160</v>
      </c>
      <c r="B4171" s="3" t="s">
        <v>14</v>
      </c>
      <c r="C4171" s="3">
        <v>667</v>
      </c>
      <c r="D4171" s="3" t="s">
        <v>3509</v>
      </c>
      <c r="E4171" s="3">
        <v>9.3000000000000007</v>
      </c>
      <c r="F4171" s="3" t="s">
        <v>15</v>
      </c>
      <c r="G4171" s="3" t="s">
        <v>1297</v>
      </c>
      <c r="H4171" s="3" t="s">
        <v>3510</v>
      </c>
    </row>
    <row r="4172" spans="1:8" ht="30" x14ac:dyDescent="0.2">
      <c r="A4172" s="3">
        <v>28164</v>
      </c>
      <c r="B4172" s="3" t="s">
        <v>14</v>
      </c>
      <c r="C4172" s="3">
        <v>1176</v>
      </c>
      <c r="D4172" s="3" t="s">
        <v>3511</v>
      </c>
      <c r="E4172" s="3">
        <v>9.3000000000000007</v>
      </c>
      <c r="F4172" s="3" t="s">
        <v>15</v>
      </c>
      <c r="G4172" s="3" t="s">
        <v>1297</v>
      </c>
      <c r="H4172" s="3" t="s">
        <v>3512</v>
      </c>
    </row>
    <row r="4173" spans="1:8" ht="30" x14ac:dyDescent="0.2">
      <c r="A4173" s="3">
        <v>28169</v>
      </c>
      <c r="B4173" s="3" t="s">
        <v>14</v>
      </c>
      <c r="C4173" s="3">
        <v>1518</v>
      </c>
      <c r="D4173" s="3" t="s">
        <v>3513</v>
      </c>
      <c r="E4173" s="3">
        <v>9.3000000000000007</v>
      </c>
      <c r="F4173" s="3" t="s">
        <v>15</v>
      </c>
      <c r="G4173" s="3" t="s">
        <v>1297</v>
      </c>
      <c r="H4173" s="3" t="s">
        <v>3514</v>
      </c>
    </row>
    <row r="4174" spans="1:8" ht="30" x14ac:dyDescent="0.2">
      <c r="A4174" s="3">
        <v>28171</v>
      </c>
      <c r="B4174" s="3" t="s">
        <v>14</v>
      </c>
      <c r="C4174" s="3">
        <v>1223</v>
      </c>
      <c r="D4174" s="3" t="s">
        <v>3515</v>
      </c>
      <c r="E4174" s="3">
        <v>9.3000000000000007</v>
      </c>
      <c r="F4174" s="3" t="s">
        <v>15</v>
      </c>
      <c r="G4174" s="3" t="s">
        <v>1297</v>
      </c>
      <c r="H4174" s="3" t="s">
        <v>3516</v>
      </c>
    </row>
    <row r="4175" spans="1:8" ht="30" x14ac:dyDescent="0.2">
      <c r="A4175" s="3">
        <v>28178</v>
      </c>
      <c r="B4175" s="3" t="s">
        <v>14</v>
      </c>
      <c r="C4175" s="3">
        <v>1165</v>
      </c>
      <c r="D4175" s="3" t="s">
        <v>3517</v>
      </c>
      <c r="E4175" s="3">
        <v>9.3000000000000007</v>
      </c>
      <c r="F4175" s="3" t="s">
        <v>15</v>
      </c>
      <c r="G4175" s="3" t="s">
        <v>1323</v>
      </c>
      <c r="H4175" s="3" t="s">
        <v>3518</v>
      </c>
    </row>
    <row r="4176" spans="1:8" ht="30" x14ac:dyDescent="0.2">
      <c r="A4176" s="3">
        <v>28185</v>
      </c>
      <c r="B4176" s="3" t="s">
        <v>14</v>
      </c>
      <c r="C4176" s="3">
        <v>882</v>
      </c>
      <c r="D4176" s="3" t="s">
        <v>3519</v>
      </c>
      <c r="E4176" s="3">
        <v>9.3000000000000007</v>
      </c>
      <c r="F4176" s="3" t="s">
        <v>15</v>
      </c>
      <c r="G4176" s="3" t="s">
        <v>1323</v>
      </c>
      <c r="H4176" s="3" t="s">
        <v>3520</v>
      </c>
    </row>
    <row r="4177" spans="1:8" ht="30" x14ac:dyDescent="0.2">
      <c r="A4177" s="3">
        <v>28190</v>
      </c>
      <c r="B4177" s="3" t="s">
        <v>14</v>
      </c>
      <c r="C4177" s="3">
        <v>1269</v>
      </c>
      <c r="D4177" s="3" t="s">
        <v>58</v>
      </c>
      <c r="E4177" s="3">
        <v>9.3000000000000007</v>
      </c>
      <c r="F4177" s="3" t="s">
        <v>15</v>
      </c>
      <c r="G4177" s="3" t="s">
        <v>1323</v>
      </c>
      <c r="H4177" s="3" t="s">
        <v>3521</v>
      </c>
    </row>
    <row r="4178" spans="1:8" ht="30" x14ac:dyDescent="0.2">
      <c r="A4178" s="3">
        <v>28202</v>
      </c>
      <c r="B4178" s="3" t="s">
        <v>14</v>
      </c>
      <c r="C4178" s="3">
        <v>1288</v>
      </c>
      <c r="D4178" s="3" t="s">
        <v>3522</v>
      </c>
      <c r="E4178" s="3">
        <v>9.3000000000000007</v>
      </c>
      <c r="F4178" s="3" t="s">
        <v>15</v>
      </c>
      <c r="G4178" s="3" t="s">
        <v>1323</v>
      </c>
      <c r="H4178" s="3" t="s">
        <v>3523</v>
      </c>
    </row>
    <row r="4179" spans="1:8" ht="30" x14ac:dyDescent="0.2">
      <c r="A4179" s="3">
        <v>28206</v>
      </c>
      <c r="B4179" s="3" t="s">
        <v>14</v>
      </c>
      <c r="C4179" s="3">
        <v>870</v>
      </c>
      <c r="D4179" s="3" t="s">
        <v>3524</v>
      </c>
      <c r="E4179" s="3">
        <v>9.3000000000000007</v>
      </c>
      <c r="F4179" s="3" t="s">
        <v>15</v>
      </c>
      <c r="G4179" s="3" t="s">
        <v>1323</v>
      </c>
      <c r="H4179" s="3" t="s">
        <v>3525</v>
      </c>
    </row>
    <row r="4180" spans="1:8" ht="30" x14ac:dyDescent="0.2">
      <c r="A4180" s="3">
        <v>28211</v>
      </c>
      <c r="B4180" s="3" t="s">
        <v>14</v>
      </c>
      <c r="C4180" s="3">
        <v>886</v>
      </c>
      <c r="D4180" s="3" t="s">
        <v>3526</v>
      </c>
      <c r="E4180" s="3">
        <v>9.3000000000000007</v>
      </c>
      <c r="F4180" s="3" t="s">
        <v>15</v>
      </c>
      <c r="G4180" s="3" t="s">
        <v>1323</v>
      </c>
      <c r="H4180" s="3" t="s">
        <v>3527</v>
      </c>
    </row>
    <row r="4181" spans="1:8" ht="30" x14ac:dyDescent="0.2">
      <c r="A4181" s="3">
        <v>28213</v>
      </c>
      <c r="B4181" s="3" t="s">
        <v>14</v>
      </c>
      <c r="C4181" s="3">
        <v>932</v>
      </c>
      <c r="D4181" s="3" t="s">
        <v>3528</v>
      </c>
      <c r="E4181" s="3">
        <v>9.3000000000000007</v>
      </c>
      <c r="F4181" s="3" t="s">
        <v>15</v>
      </c>
      <c r="G4181" s="3" t="s">
        <v>1323</v>
      </c>
      <c r="H4181" s="3" t="s">
        <v>3529</v>
      </c>
    </row>
    <row r="4182" spans="1:8" ht="30" x14ac:dyDescent="0.2">
      <c r="A4182" s="3">
        <v>28217</v>
      </c>
      <c r="B4182" s="3" t="s">
        <v>14</v>
      </c>
      <c r="C4182" s="3">
        <v>1085</v>
      </c>
      <c r="D4182" s="3" t="s">
        <v>3530</v>
      </c>
      <c r="E4182" s="3">
        <v>9.3000000000000007</v>
      </c>
      <c r="F4182" s="3" t="s">
        <v>15</v>
      </c>
      <c r="G4182" s="3" t="s">
        <v>1323</v>
      </c>
      <c r="H4182" s="3" t="s">
        <v>3531</v>
      </c>
    </row>
    <row r="4183" spans="1:8" ht="30" x14ac:dyDescent="0.2">
      <c r="A4183" s="3">
        <v>28223</v>
      </c>
      <c r="B4183" s="3" t="s">
        <v>14</v>
      </c>
      <c r="C4183" s="3">
        <v>1147</v>
      </c>
      <c r="D4183" s="3" t="s">
        <v>3532</v>
      </c>
      <c r="E4183" s="3">
        <v>9.3000000000000007</v>
      </c>
      <c r="F4183" s="3" t="s">
        <v>15</v>
      </c>
      <c r="G4183" s="3" t="s">
        <v>1323</v>
      </c>
      <c r="H4183" s="3" t="s">
        <v>3533</v>
      </c>
    </row>
    <row r="4184" spans="1:8" ht="30" x14ac:dyDescent="0.2">
      <c r="A4184" s="3">
        <v>28231</v>
      </c>
      <c r="B4184" s="3" t="s">
        <v>14</v>
      </c>
      <c r="C4184" s="3">
        <v>1099</v>
      </c>
      <c r="D4184" s="3" t="s">
        <v>3534</v>
      </c>
      <c r="E4184" s="3">
        <v>9.3000000000000007</v>
      </c>
      <c r="F4184" s="3" t="s">
        <v>15</v>
      </c>
      <c r="G4184" s="3" t="s">
        <v>1323</v>
      </c>
      <c r="H4184" s="3" t="s">
        <v>3535</v>
      </c>
    </row>
    <row r="4185" spans="1:8" ht="30" x14ac:dyDescent="0.2">
      <c r="A4185" s="3">
        <v>28233</v>
      </c>
      <c r="B4185" s="3" t="s">
        <v>14</v>
      </c>
      <c r="C4185" s="3">
        <v>1001</v>
      </c>
      <c r="D4185" s="3" t="s">
        <v>3536</v>
      </c>
      <c r="E4185" s="3">
        <v>9.3000000000000007</v>
      </c>
      <c r="F4185" s="3" t="s">
        <v>15</v>
      </c>
      <c r="G4185" s="3" t="s">
        <v>1323</v>
      </c>
      <c r="H4185" s="3" t="s">
        <v>3537</v>
      </c>
    </row>
    <row r="4186" spans="1:8" ht="30" x14ac:dyDescent="0.2">
      <c r="A4186" s="3">
        <v>28240</v>
      </c>
      <c r="B4186" s="3" t="s">
        <v>14</v>
      </c>
      <c r="C4186" s="3">
        <v>997</v>
      </c>
      <c r="D4186" s="3" t="s">
        <v>3538</v>
      </c>
      <c r="E4186" s="3">
        <v>9.3000000000000007</v>
      </c>
      <c r="F4186" s="3" t="s">
        <v>15</v>
      </c>
      <c r="G4186" s="3" t="s">
        <v>1337</v>
      </c>
      <c r="H4186" s="3" t="s">
        <v>3539</v>
      </c>
    </row>
    <row r="4187" spans="1:8" ht="30" x14ac:dyDescent="0.2">
      <c r="A4187" s="3">
        <v>28242</v>
      </c>
      <c r="B4187" s="3" t="s">
        <v>14</v>
      </c>
      <c r="C4187" s="3">
        <v>1159</v>
      </c>
      <c r="D4187" s="3" t="s">
        <v>3540</v>
      </c>
      <c r="E4187" s="3">
        <v>9.3000000000000007</v>
      </c>
      <c r="F4187" s="3" t="s">
        <v>15</v>
      </c>
      <c r="G4187" s="3" t="s">
        <v>1337</v>
      </c>
      <c r="H4187" s="3" t="s">
        <v>3541</v>
      </c>
    </row>
    <row r="4188" spans="1:8" ht="30" x14ac:dyDescent="0.2">
      <c r="A4188" s="3">
        <v>28249</v>
      </c>
      <c r="B4188" s="3" t="s">
        <v>14</v>
      </c>
      <c r="C4188" s="3">
        <v>1128</v>
      </c>
      <c r="D4188" s="3" t="s">
        <v>3542</v>
      </c>
      <c r="E4188" s="3">
        <v>9.3000000000000007</v>
      </c>
      <c r="F4188" s="3" t="s">
        <v>15</v>
      </c>
      <c r="G4188" s="3" t="s">
        <v>1337</v>
      </c>
      <c r="H4188" s="3" t="s">
        <v>3543</v>
      </c>
    </row>
    <row r="4189" spans="1:8" ht="30" x14ac:dyDescent="0.2">
      <c r="A4189" s="3">
        <v>28252</v>
      </c>
      <c r="B4189" s="3" t="s">
        <v>14</v>
      </c>
      <c r="C4189" s="3">
        <v>642</v>
      </c>
      <c r="D4189" s="3" t="s">
        <v>3544</v>
      </c>
      <c r="E4189" s="3">
        <v>9.3000000000000007</v>
      </c>
      <c r="F4189" s="3" t="s">
        <v>15</v>
      </c>
      <c r="G4189" s="3" t="s">
        <v>1337</v>
      </c>
      <c r="H4189" s="3" t="s">
        <v>3545</v>
      </c>
    </row>
    <row r="4190" spans="1:8" ht="30" x14ac:dyDescent="0.2">
      <c r="A4190" s="3">
        <v>28256</v>
      </c>
      <c r="B4190" s="3" t="s">
        <v>14</v>
      </c>
      <c r="C4190" s="3">
        <v>1127</v>
      </c>
      <c r="D4190" s="3" t="s">
        <v>3546</v>
      </c>
      <c r="E4190" s="3">
        <v>9.3000000000000007</v>
      </c>
      <c r="F4190" s="3" t="s">
        <v>15</v>
      </c>
      <c r="G4190" s="3" t="s">
        <v>1337</v>
      </c>
      <c r="H4190" s="3" t="s">
        <v>3547</v>
      </c>
    </row>
    <row r="4191" spans="1:8" ht="30" x14ac:dyDescent="0.2">
      <c r="A4191" s="3">
        <v>28257</v>
      </c>
      <c r="B4191" s="3" t="s">
        <v>14</v>
      </c>
      <c r="C4191" s="3">
        <v>1252</v>
      </c>
      <c r="D4191" s="3" t="s">
        <v>3548</v>
      </c>
      <c r="E4191" s="3">
        <v>9.3000000000000007</v>
      </c>
      <c r="F4191" s="3" t="s">
        <v>15</v>
      </c>
      <c r="G4191" s="3" t="s">
        <v>22</v>
      </c>
      <c r="H4191" s="3" t="s">
        <v>3549</v>
      </c>
    </row>
    <row r="4192" spans="1:8" ht="30" x14ac:dyDescent="0.2">
      <c r="A4192" s="3">
        <v>28259</v>
      </c>
      <c r="B4192" s="3" t="s">
        <v>14</v>
      </c>
      <c r="C4192" s="3">
        <v>1491</v>
      </c>
      <c r="D4192" s="3" t="s">
        <v>3550</v>
      </c>
      <c r="E4192" s="3">
        <v>9.3000000000000007</v>
      </c>
      <c r="F4192" s="3" t="s">
        <v>15</v>
      </c>
      <c r="G4192" s="3" t="s">
        <v>1337</v>
      </c>
      <c r="H4192" s="3" t="s">
        <v>3551</v>
      </c>
    </row>
    <row r="4193" spans="1:8" ht="30" x14ac:dyDescent="0.2">
      <c r="A4193" s="3">
        <v>28262</v>
      </c>
      <c r="B4193" s="3" t="s">
        <v>14</v>
      </c>
      <c r="C4193" s="3">
        <v>1162</v>
      </c>
      <c r="D4193" s="3" t="s">
        <v>3552</v>
      </c>
      <c r="E4193" s="3">
        <v>9.3000000000000007</v>
      </c>
      <c r="F4193" s="3" t="s">
        <v>15</v>
      </c>
      <c r="G4193" s="3" t="s">
        <v>1337</v>
      </c>
      <c r="H4193" s="3" t="s">
        <v>3553</v>
      </c>
    </row>
    <row r="4194" spans="1:8" ht="30" x14ac:dyDescent="0.2">
      <c r="A4194" s="3">
        <v>28268</v>
      </c>
      <c r="B4194" s="3" t="s">
        <v>14</v>
      </c>
      <c r="C4194" s="3">
        <v>641</v>
      </c>
      <c r="D4194" s="3" t="s">
        <v>3554</v>
      </c>
      <c r="E4194" s="3">
        <v>9.3000000000000007</v>
      </c>
      <c r="F4194" s="3" t="s">
        <v>15</v>
      </c>
      <c r="G4194" s="3" t="s">
        <v>1337</v>
      </c>
      <c r="H4194" s="3" t="s">
        <v>3555</v>
      </c>
    </row>
    <row r="4195" spans="1:8" ht="30" x14ac:dyDescent="0.2">
      <c r="A4195" s="3">
        <v>28273</v>
      </c>
      <c r="B4195" s="3" t="s">
        <v>14</v>
      </c>
      <c r="C4195" s="3">
        <v>1434</v>
      </c>
      <c r="D4195" s="3" t="s">
        <v>58</v>
      </c>
      <c r="E4195" s="3">
        <v>9.3000000000000007</v>
      </c>
      <c r="F4195" s="3" t="s">
        <v>15</v>
      </c>
      <c r="G4195" s="3" t="s">
        <v>1337</v>
      </c>
      <c r="H4195" s="3" t="s">
        <v>3556</v>
      </c>
    </row>
    <row r="4196" spans="1:8" ht="30" x14ac:dyDescent="0.2">
      <c r="A4196" s="3">
        <v>28275</v>
      </c>
      <c r="B4196" s="3" t="s">
        <v>14</v>
      </c>
      <c r="C4196" s="3">
        <v>651</v>
      </c>
      <c r="D4196" s="3" t="s">
        <v>3557</v>
      </c>
      <c r="E4196" s="3">
        <v>9.3000000000000007</v>
      </c>
      <c r="F4196" s="3" t="s">
        <v>15</v>
      </c>
      <c r="G4196" s="3" t="s">
        <v>1337</v>
      </c>
      <c r="H4196" s="3" t="s">
        <v>3558</v>
      </c>
    </row>
    <row r="4197" spans="1:8" ht="30" x14ac:dyDescent="0.2">
      <c r="A4197" s="3">
        <v>28285</v>
      </c>
      <c r="B4197" s="3" t="s">
        <v>14</v>
      </c>
      <c r="C4197" s="3">
        <v>1334</v>
      </c>
      <c r="D4197" s="3" t="s">
        <v>3559</v>
      </c>
      <c r="E4197" s="3">
        <v>9.3000000000000007</v>
      </c>
      <c r="F4197" s="3" t="s">
        <v>15</v>
      </c>
      <c r="G4197" s="3" t="s">
        <v>1337</v>
      </c>
      <c r="H4197" s="3" t="s">
        <v>3560</v>
      </c>
    </row>
    <row r="4198" spans="1:8" ht="30" x14ac:dyDescent="0.2">
      <c r="A4198" s="3">
        <v>28290</v>
      </c>
      <c r="B4198" s="3" t="s">
        <v>14</v>
      </c>
      <c r="C4198" s="3">
        <v>1088</v>
      </c>
      <c r="D4198" s="3" t="s">
        <v>3561</v>
      </c>
      <c r="E4198" s="3">
        <v>9.3000000000000007</v>
      </c>
      <c r="F4198" s="3" t="s">
        <v>15</v>
      </c>
      <c r="G4198" s="3" t="s">
        <v>1337</v>
      </c>
      <c r="H4198" s="3" t="s">
        <v>3562</v>
      </c>
    </row>
    <row r="4199" spans="1:8" ht="30" x14ac:dyDescent="0.2">
      <c r="A4199" s="3">
        <v>28293</v>
      </c>
      <c r="B4199" s="3" t="s">
        <v>14</v>
      </c>
      <c r="C4199" s="3">
        <v>658</v>
      </c>
      <c r="D4199" s="3" t="s">
        <v>3563</v>
      </c>
      <c r="E4199" s="3">
        <v>9.3000000000000007</v>
      </c>
      <c r="F4199" s="3" t="s">
        <v>15</v>
      </c>
      <c r="G4199" s="3" t="s">
        <v>1337</v>
      </c>
      <c r="H4199" s="3" t="s">
        <v>3564</v>
      </c>
    </row>
    <row r="4200" spans="1:8" ht="30" x14ac:dyDescent="0.2">
      <c r="A4200" s="3">
        <v>28309</v>
      </c>
      <c r="B4200" s="3" t="s">
        <v>14</v>
      </c>
      <c r="C4200" s="3">
        <v>656</v>
      </c>
      <c r="D4200" s="3" t="s">
        <v>3565</v>
      </c>
      <c r="E4200" s="3">
        <v>9.3000000000000007</v>
      </c>
      <c r="F4200" s="3" t="s">
        <v>15</v>
      </c>
      <c r="G4200" s="3" t="s">
        <v>1362</v>
      </c>
      <c r="H4200" s="3" t="s">
        <v>3566</v>
      </c>
    </row>
    <row r="4201" spans="1:8" ht="30" x14ac:dyDescent="0.2">
      <c r="A4201" s="3">
        <v>28314</v>
      </c>
      <c r="B4201" s="3" t="s">
        <v>14</v>
      </c>
      <c r="C4201" s="3">
        <v>867</v>
      </c>
      <c r="D4201" s="3" t="s">
        <v>3567</v>
      </c>
      <c r="E4201" s="3">
        <v>9.3000000000000007</v>
      </c>
      <c r="F4201" s="3" t="s">
        <v>15</v>
      </c>
      <c r="G4201" s="3" t="s">
        <v>1362</v>
      </c>
      <c r="H4201" s="3" t="s">
        <v>3568</v>
      </c>
    </row>
    <row r="4202" spans="1:8" ht="30" x14ac:dyDescent="0.2">
      <c r="A4202" s="3">
        <v>28317</v>
      </c>
      <c r="B4202" s="3" t="s">
        <v>14</v>
      </c>
      <c r="C4202" s="3">
        <v>1493</v>
      </c>
      <c r="D4202" s="3" t="s">
        <v>3569</v>
      </c>
      <c r="E4202" s="3">
        <v>9.3000000000000007</v>
      </c>
      <c r="F4202" s="3" t="s">
        <v>15</v>
      </c>
      <c r="G4202" s="3" t="s">
        <v>1362</v>
      </c>
      <c r="H4202" s="3" t="s">
        <v>3570</v>
      </c>
    </row>
    <row r="4203" spans="1:8" ht="30" x14ac:dyDescent="0.2">
      <c r="A4203" s="3">
        <v>28321</v>
      </c>
      <c r="B4203" s="3" t="s">
        <v>14</v>
      </c>
      <c r="C4203" s="3">
        <v>1492</v>
      </c>
      <c r="D4203" s="3" t="s">
        <v>3571</v>
      </c>
      <c r="E4203" s="3">
        <v>9.3000000000000007</v>
      </c>
      <c r="F4203" s="3" t="s">
        <v>15</v>
      </c>
      <c r="G4203" s="3" t="s">
        <v>1362</v>
      </c>
      <c r="H4203" s="3" t="s">
        <v>3572</v>
      </c>
    </row>
    <row r="4204" spans="1:8" ht="30" x14ac:dyDescent="0.2">
      <c r="A4204" s="3">
        <v>28345</v>
      </c>
      <c r="B4204" s="3" t="s">
        <v>14</v>
      </c>
      <c r="C4204" s="3">
        <v>1320</v>
      </c>
      <c r="D4204" s="3" t="s">
        <v>3573</v>
      </c>
      <c r="E4204" s="3">
        <v>9.3000000000000007</v>
      </c>
      <c r="F4204" s="3" t="s">
        <v>15</v>
      </c>
      <c r="G4204" s="3" t="s">
        <v>1362</v>
      </c>
      <c r="H4204" s="3" t="s">
        <v>3574</v>
      </c>
    </row>
    <row r="4205" spans="1:8" ht="30" x14ac:dyDescent="0.2">
      <c r="A4205" s="3">
        <v>28350</v>
      </c>
      <c r="B4205" s="3" t="s">
        <v>14</v>
      </c>
      <c r="C4205" s="3">
        <v>1321</v>
      </c>
      <c r="D4205" s="3" t="s">
        <v>3575</v>
      </c>
      <c r="E4205" s="3">
        <v>9.3000000000000007</v>
      </c>
      <c r="F4205" s="3" t="s">
        <v>15</v>
      </c>
      <c r="G4205" s="3" t="s">
        <v>1362</v>
      </c>
      <c r="H4205" s="3" t="s">
        <v>3576</v>
      </c>
    </row>
    <row r="4206" spans="1:8" ht="30" x14ac:dyDescent="0.2">
      <c r="A4206" s="3">
        <v>28357</v>
      </c>
      <c r="B4206" s="3" t="s">
        <v>14</v>
      </c>
      <c r="C4206" s="3">
        <v>1266</v>
      </c>
      <c r="D4206" s="3" t="s">
        <v>3577</v>
      </c>
      <c r="E4206" s="3">
        <v>9.3000000000000007</v>
      </c>
      <c r="F4206" s="3" t="s">
        <v>15</v>
      </c>
      <c r="G4206" s="3" t="s">
        <v>1382</v>
      </c>
      <c r="H4206" s="3" t="s">
        <v>3578</v>
      </c>
    </row>
    <row r="4207" spans="1:8" ht="30" x14ac:dyDescent="0.2">
      <c r="A4207" s="3">
        <v>28363</v>
      </c>
      <c r="B4207" s="3" t="s">
        <v>14</v>
      </c>
      <c r="C4207" s="3">
        <v>868</v>
      </c>
      <c r="D4207" s="3" t="s">
        <v>3579</v>
      </c>
      <c r="E4207" s="3">
        <v>9.3000000000000007</v>
      </c>
      <c r="F4207" s="3" t="s">
        <v>15</v>
      </c>
      <c r="G4207" s="3" t="s">
        <v>1382</v>
      </c>
      <c r="H4207" s="3" t="s">
        <v>3580</v>
      </c>
    </row>
    <row r="4208" spans="1:8" ht="30" x14ac:dyDescent="0.2">
      <c r="A4208" s="3">
        <v>28365</v>
      </c>
      <c r="B4208" s="3" t="s">
        <v>14</v>
      </c>
      <c r="C4208" s="3">
        <v>1115</v>
      </c>
      <c r="D4208" s="3" t="s">
        <v>3581</v>
      </c>
      <c r="E4208" s="3">
        <v>9.3000000000000007</v>
      </c>
      <c r="F4208" s="3" t="s">
        <v>15</v>
      </c>
      <c r="G4208" s="3" t="s">
        <v>1382</v>
      </c>
      <c r="H4208" s="3" t="s">
        <v>3582</v>
      </c>
    </row>
    <row r="4209" spans="1:8" ht="30" x14ac:dyDescent="0.2">
      <c r="A4209" s="3">
        <v>28370</v>
      </c>
      <c r="B4209" s="3" t="s">
        <v>14</v>
      </c>
      <c r="C4209" s="3">
        <v>1346</v>
      </c>
      <c r="D4209" s="3" t="s">
        <v>3583</v>
      </c>
      <c r="E4209" s="3">
        <v>9.3000000000000007</v>
      </c>
      <c r="F4209" s="3" t="s">
        <v>15</v>
      </c>
      <c r="G4209" s="3" t="s">
        <v>1382</v>
      </c>
      <c r="H4209" s="3" t="s">
        <v>3584</v>
      </c>
    </row>
    <row r="4210" spans="1:8" ht="30" x14ac:dyDescent="0.2">
      <c r="A4210" s="3">
        <v>28372</v>
      </c>
      <c r="B4210" s="3" t="s">
        <v>14</v>
      </c>
      <c r="C4210" s="3">
        <v>1231</v>
      </c>
      <c r="D4210" s="3" t="s">
        <v>3585</v>
      </c>
      <c r="E4210" s="3">
        <v>9.3000000000000007</v>
      </c>
      <c r="F4210" s="3" t="s">
        <v>15</v>
      </c>
      <c r="G4210" s="3" t="s">
        <v>1382</v>
      </c>
      <c r="H4210" s="3" t="s">
        <v>3586</v>
      </c>
    </row>
    <row r="4211" spans="1:8" ht="30" x14ac:dyDescent="0.2">
      <c r="A4211" s="3">
        <v>28383</v>
      </c>
      <c r="B4211" s="3" t="s">
        <v>14</v>
      </c>
      <c r="C4211" s="3">
        <v>1390</v>
      </c>
      <c r="D4211" s="3">
        <v>2021</v>
      </c>
      <c r="E4211" s="3">
        <v>9.3000000000000007</v>
      </c>
      <c r="F4211" s="3" t="s">
        <v>15</v>
      </c>
      <c r="G4211" s="3" t="s">
        <v>1382</v>
      </c>
      <c r="H4211" s="3" t="s">
        <v>3587</v>
      </c>
    </row>
    <row r="4212" spans="1:8" ht="30" x14ac:dyDescent="0.2">
      <c r="A4212" s="3">
        <v>28392</v>
      </c>
      <c r="B4212" s="3" t="s">
        <v>14</v>
      </c>
      <c r="C4212" s="3">
        <v>1338</v>
      </c>
      <c r="D4212" s="3" t="s">
        <v>3588</v>
      </c>
      <c r="E4212" s="3">
        <v>9.3000000000000007</v>
      </c>
      <c r="F4212" s="3" t="s">
        <v>15</v>
      </c>
      <c r="G4212" s="3" t="s">
        <v>1382</v>
      </c>
      <c r="H4212" s="3" t="s">
        <v>3589</v>
      </c>
    </row>
    <row r="4213" spans="1:8" ht="30" x14ac:dyDescent="0.2">
      <c r="A4213" s="3">
        <v>28408</v>
      </c>
      <c r="B4213" s="3" t="s">
        <v>14</v>
      </c>
      <c r="C4213" s="3">
        <v>1337</v>
      </c>
      <c r="D4213" s="3" t="s">
        <v>3590</v>
      </c>
      <c r="E4213" s="3">
        <v>9.3000000000000007</v>
      </c>
      <c r="F4213" s="3" t="s">
        <v>15</v>
      </c>
      <c r="G4213" s="3" t="s">
        <v>1382</v>
      </c>
      <c r="H4213" s="3" t="s">
        <v>3591</v>
      </c>
    </row>
    <row r="4214" spans="1:8" ht="30" x14ac:dyDescent="0.2">
      <c r="A4214" s="3">
        <v>28416</v>
      </c>
      <c r="B4214" s="3" t="s">
        <v>14</v>
      </c>
      <c r="C4214" s="3">
        <v>1416</v>
      </c>
      <c r="D4214" s="3" t="s">
        <v>3592</v>
      </c>
      <c r="E4214" s="3">
        <v>9.3000000000000007</v>
      </c>
      <c r="F4214" s="3" t="s">
        <v>15</v>
      </c>
      <c r="G4214" s="3" t="s">
        <v>1382</v>
      </c>
      <c r="H4214" s="3" t="s">
        <v>3593</v>
      </c>
    </row>
    <row r="4215" spans="1:8" ht="30" x14ac:dyDescent="0.2">
      <c r="A4215" s="3">
        <v>28423</v>
      </c>
      <c r="B4215" s="3" t="s">
        <v>14</v>
      </c>
      <c r="C4215" s="3">
        <v>1487</v>
      </c>
      <c r="D4215" s="3" t="s">
        <v>3594</v>
      </c>
      <c r="E4215" s="3">
        <v>9.3000000000000007</v>
      </c>
      <c r="F4215" s="3" t="s">
        <v>15</v>
      </c>
      <c r="G4215" s="3" t="s">
        <v>22</v>
      </c>
      <c r="H4215" s="3" t="s">
        <v>3595</v>
      </c>
    </row>
    <row r="4216" spans="1:8" ht="30" x14ac:dyDescent="0.2">
      <c r="A4216" s="3">
        <v>28430</v>
      </c>
      <c r="B4216" s="3" t="s">
        <v>14</v>
      </c>
      <c r="C4216" s="3">
        <v>950</v>
      </c>
      <c r="D4216" s="3" t="s">
        <v>3596</v>
      </c>
      <c r="E4216" s="3">
        <v>9.3000000000000007</v>
      </c>
      <c r="F4216" s="3" t="s">
        <v>15</v>
      </c>
      <c r="G4216" s="3" t="s">
        <v>22</v>
      </c>
      <c r="H4216" s="3" t="s">
        <v>3597</v>
      </c>
    </row>
    <row r="4217" spans="1:8" ht="30" x14ac:dyDescent="0.2">
      <c r="A4217" s="3">
        <v>23350</v>
      </c>
      <c r="B4217" s="3" t="s">
        <v>19</v>
      </c>
      <c r="C4217" s="3">
        <v>662</v>
      </c>
      <c r="D4217" s="3" t="s">
        <v>20</v>
      </c>
      <c r="E4217" s="3">
        <v>9.3000000000000007</v>
      </c>
      <c r="F4217" s="3" t="s">
        <v>15</v>
      </c>
      <c r="G4217" s="3" t="s">
        <v>1643</v>
      </c>
      <c r="H4217" s="3" t="s">
        <v>3598</v>
      </c>
    </row>
    <row r="4218" spans="1:8" ht="30" x14ac:dyDescent="0.2">
      <c r="A4218" s="3">
        <v>23351</v>
      </c>
      <c r="B4218" s="3" t="s">
        <v>19</v>
      </c>
      <c r="C4218" s="3">
        <v>663</v>
      </c>
      <c r="D4218" s="3" t="s">
        <v>20</v>
      </c>
      <c r="E4218" s="3">
        <v>9.3000000000000007</v>
      </c>
      <c r="F4218" s="3" t="s">
        <v>15</v>
      </c>
      <c r="G4218" s="3" t="s">
        <v>1643</v>
      </c>
      <c r="H4218" s="3" t="s">
        <v>3599</v>
      </c>
    </row>
    <row r="4219" spans="1:8" ht="30" x14ac:dyDescent="0.2">
      <c r="A4219" s="3">
        <v>23353</v>
      </c>
      <c r="B4219" s="3" t="s">
        <v>19</v>
      </c>
      <c r="C4219" s="3">
        <v>665</v>
      </c>
      <c r="D4219" s="3" t="s">
        <v>20</v>
      </c>
      <c r="E4219" s="3">
        <v>9.3000000000000007</v>
      </c>
      <c r="F4219" s="3" t="s">
        <v>15</v>
      </c>
      <c r="G4219" s="3" t="s">
        <v>1643</v>
      </c>
      <c r="H4219" s="3" t="s">
        <v>3600</v>
      </c>
    </row>
    <row r="4220" spans="1:8" ht="30" x14ac:dyDescent="0.2">
      <c r="A4220" s="3">
        <v>23357</v>
      </c>
      <c r="B4220" s="3" t="s">
        <v>19</v>
      </c>
      <c r="C4220" s="3">
        <v>669</v>
      </c>
      <c r="D4220" s="3" t="s">
        <v>20</v>
      </c>
      <c r="E4220" s="3">
        <v>9.3000000000000007</v>
      </c>
      <c r="F4220" s="3" t="s">
        <v>15</v>
      </c>
      <c r="G4220" s="3" t="s">
        <v>1643</v>
      </c>
      <c r="H4220" s="3" t="s">
        <v>3601</v>
      </c>
    </row>
    <row r="4221" spans="1:8" ht="30" x14ac:dyDescent="0.2">
      <c r="A4221" s="3">
        <v>23368</v>
      </c>
      <c r="B4221" s="3" t="s">
        <v>19</v>
      </c>
      <c r="C4221" s="3">
        <v>681</v>
      </c>
      <c r="D4221" s="3" t="s">
        <v>20</v>
      </c>
      <c r="E4221" s="3">
        <v>9.3000000000000007</v>
      </c>
      <c r="F4221" s="3" t="s">
        <v>15</v>
      </c>
      <c r="G4221" s="3" t="s">
        <v>1643</v>
      </c>
      <c r="H4221" s="3" t="s">
        <v>3602</v>
      </c>
    </row>
    <row r="4222" spans="1:8" ht="30" x14ac:dyDescent="0.2">
      <c r="A4222" s="3">
        <v>23375</v>
      </c>
      <c r="B4222" s="3" t="s">
        <v>19</v>
      </c>
      <c r="C4222" s="3">
        <v>690</v>
      </c>
      <c r="D4222" s="3" t="s">
        <v>20</v>
      </c>
      <c r="E4222" s="3">
        <v>9.3000000000000007</v>
      </c>
      <c r="F4222" s="3" t="s">
        <v>15</v>
      </c>
      <c r="G4222" s="3" t="s">
        <v>1643</v>
      </c>
      <c r="H4222" s="3" t="s">
        <v>3603</v>
      </c>
    </row>
    <row r="4223" spans="1:8" ht="30" x14ac:dyDescent="0.2">
      <c r="A4223" s="3">
        <v>23379</v>
      </c>
      <c r="B4223" s="3" t="s">
        <v>19</v>
      </c>
      <c r="C4223" s="3">
        <v>695</v>
      </c>
      <c r="D4223" s="3" t="s">
        <v>20</v>
      </c>
      <c r="E4223" s="3">
        <v>9.3000000000000007</v>
      </c>
      <c r="F4223" s="3" t="s">
        <v>15</v>
      </c>
      <c r="G4223" s="3" t="s">
        <v>1643</v>
      </c>
      <c r="H4223" s="3" t="s">
        <v>3604</v>
      </c>
    </row>
    <row r="4224" spans="1:8" ht="30" x14ac:dyDescent="0.2">
      <c r="A4224" s="3">
        <v>23385</v>
      </c>
      <c r="B4224" s="3" t="s">
        <v>19</v>
      </c>
      <c r="C4224" s="3">
        <v>701</v>
      </c>
      <c r="D4224" s="3" t="s">
        <v>20</v>
      </c>
      <c r="E4224" s="3">
        <v>9.3000000000000007</v>
      </c>
      <c r="F4224" s="3" t="s">
        <v>15</v>
      </c>
      <c r="G4224" s="3" t="s">
        <v>1643</v>
      </c>
      <c r="H4224" s="3" t="s">
        <v>3605</v>
      </c>
    </row>
    <row r="4225" spans="1:8" ht="30" x14ac:dyDescent="0.2">
      <c r="A4225" s="3">
        <v>23401</v>
      </c>
      <c r="B4225" s="3" t="s">
        <v>19</v>
      </c>
      <c r="C4225" s="3">
        <v>725</v>
      </c>
      <c r="D4225" s="3" t="s">
        <v>20</v>
      </c>
      <c r="E4225" s="3">
        <v>9.3000000000000007</v>
      </c>
      <c r="F4225" s="3" t="s">
        <v>15</v>
      </c>
      <c r="G4225" s="3" t="s">
        <v>1826</v>
      </c>
      <c r="H4225" s="3" t="s">
        <v>3606</v>
      </c>
    </row>
    <row r="4226" spans="1:8" ht="30" x14ac:dyDescent="0.2">
      <c r="A4226" s="3">
        <v>23406</v>
      </c>
      <c r="B4226" s="3" t="s">
        <v>19</v>
      </c>
      <c r="C4226" s="3">
        <v>731</v>
      </c>
      <c r="D4226" s="3" t="s">
        <v>20</v>
      </c>
      <c r="E4226" s="3">
        <v>9.3000000000000007</v>
      </c>
      <c r="F4226" s="3" t="s">
        <v>15</v>
      </c>
      <c r="G4226" s="3" t="s">
        <v>1826</v>
      </c>
      <c r="H4226" s="3" t="s">
        <v>3607</v>
      </c>
    </row>
    <row r="4227" spans="1:8" ht="30" x14ac:dyDescent="0.2">
      <c r="A4227" s="3">
        <v>23408</v>
      </c>
      <c r="B4227" s="3" t="s">
        <v>19</v>
      </c>
      <c r="C4227" s="3">
        <v>734</v>
      </c>
      <c r="D4227" s="3" t="s">
        <v>20</v>
      </c>
      <c r="E4227" s="3">
        <v>9.3000000000000007</v>
      </c>
      <c r="F4227" s="3" t="s">
        <v>15</v>
      </c>
      <c r="G4227" s="3" t="s">
        <v>1826</v>
      </c>
      <c r="H4227" s="3" t="s">
        <v>3608</v>
      </c>
    </row>
    <row r="4228" spans="1:8" ht="30" x14ac:dyDescent="0.2">
      <c r="A4228" s="3">
        <v>23409</v>
      </c>
      <c r="B4228" s="3" t="s">
        <v>19</v>
      </c>
      <c r="C4228" s="3">
        <v>735</v>
      </c>
      <c r="D4228" s="3" t="s">
        <v>20</v>
      </c>
      <c r="E4228" s="3">
        <v>9.3000000000000007</v>
      </c>
      <c r="F4228" s="3" t="s">
        <v>15</v>
      </c>
      <c r="G4228" s="3" t="s">
        <v>1826</v>
      </c>
      <c r="H4228" s="3" t="s">
        <v>3609</v>
      </c>
    </row>
    <row r="4229" spans="1:8" ht="30" x14ac:dyDescent="0.2">
      <c r="A4229" s="3">
        <v>23411</v>
      </c>
      <c r="B4229" s="3" t="s">
        <v>19</v>
      </c>
      <c r="C4229" s="3">
        <v>737</v>
      </c>
      <c r="D4229" s="3" t="s">
        <v>20</v>
      </c>
      <c r="E4229" s="3">
        <v>9.3000000000000007</v>
      </c>
      <c r="F4229" s="3" t="s">
        <v>15</v>
      </c>
      <c r="G4229" s="3" t="s">
        <v>1826</v>
      </c>
      <c r="H4229" s="3" t="s">
        <v>3610</v>
      </c>
    </row>
    <row r="4230" spans="1:8" ht="30" x14ac:dyDescent="0.2">
      <c r="A4230" s="3">
        <v>23415</v>
      </c>
      <c r="B4230" s="3" t="s">
        <v>19</v>
      </c>
      <c r="C4230" s="3">
        <v>742</v>
      </c>
      <c r="D4230" s="3" t="s">
        <v>20</v>
      </c>
      <c r="E4230" s="3">
        <v>9.3000000000000007</v>
      </c>
      <c r="F4230" s="3" t="s">
        <v>15</v>
      </c>
      <c r="G4230" s="3" t="s">
        <v>1826</v>
      </c>
      <c r="H4230" s="3" t="s">
        <v>3611</v>
      </c>
    </row>
    <row r="4231" spans="1:8" ht="30" x14ac:dyDescent="0.2">
      <c r="A4231" s="3">
        <v>23416</v>
      </c>
      <c r="B4231" s="3" t="s">
        <v>19</v>
      </c>
      <c r="C4231" s="3">
        <v>743</v>
      </c>
      <c r="D4231" s="3" t="s">
        <v>20</v>
      </c>
      <c r="E4231" s="3">
        <v>9.3000000000000007</v>
      </c>
      <c r="F4231" s="3" t="s">
        <v>15</v>
      </c>
      <c r="G4231" s="3" t="s">
        <v>1826</v>
      </c>
      <c r="H4231" s="3" t="s">
        <v>3612</v>
      </c>
    </row>
    <row r="4232" spans="1:8" ht="30" x14ac:dyDescent="0.2">
      <c r="A4232" s="3">
        <v>23418</v>
      </c>
      <c r="B4232" s="3" t="s">
        <v>19</v>
      </c>
      <c r="C4232" s="3">
        <v>746</v>
      </c>
      <c r="D4232" s="3" t="s">
        <v>20</v>
      </c>
      <c r="E4232" s="3">
        <v>9.3000000000000007</v>
      </c>
      <c r="F4232" s="3" t="s">
        <v>15</v>
      </c>
      <c r="G4232" s="3" t="s">
        <v>1826</v>
      </c>
      <c r="H4232" s="3" t="s">
        <v>3613</v>
      </c>
    </row>
    <row r="4233" spans="1:8" ht="30" x14ac:dyDescent="0.2">
      <c r="A4233" s="3">
        <v>23420</v>
      </c>
      <c r="B4233" s="3" t="s">
        <v>19</v>
      </c>
      <c r="C4233" s="3">
        <v>749</v>
      </c>
      <c r="D4233" s="3" t="s">
        <v>20</v>
      </c>
      <c r="E4233" s="3">
        <v>9.3000000000000007</v>
      </c>
      <c r="F4233" s="3" t="s">
        <v>15</v>
      </c>
      <c r="G4233" s="3" t="s">
        <v>1826</v>
      </c>
      <c r="H4233" s="3" t="s">
        <v>3614</v>
      </c>
    </row>
    <row r="4234" spans="1:8" ht="30" x14ac:dyDescent="0.2">
      <c r="A4234" s="3">
        <v>23421</v>
      </c>
      <c r="B4234" s="3" t="s">
        <v>19</v>
      </c>
      <c r="C4234" s="3">
        <v>750</v>
      </c>
      <c r="D4234" s="3" t="s">
        <v>20</v>
      </c>
      <c r="E4234" s="3">
        <v>9.3000000000000007</v>
      </c>
      <c r="F4234" s="3" t="s">
        <v>15</v>
      </c>
      <c r="G4234" s="3" t="s">
        <v>1826</v>
      </c>
      <c r="H4234" s="3" t="s">
        <v>3615</v>
      </c>
    </row>
    <row r="4235" spans="1:8" ht="30" x14ac:dyDescent="0.2">
      <c r="A4235" s="3">
        <v>23423</v>
      </c>
      <c r="B4235" s="3" t="s">
        <v>19</v>
      </c>
      <c r="C4235" s="3">
        <v>752</v>
      </c>
      <c r="D4235" s="3" t="s">
        <v>20</v>
      </c>
      <c r="E4235" s="3">
        <v>9.3000000000000007</v>
      </c>
      <c r="F4235" s="3" t="s">
        <v>15</v>
      </c>
      <c r="G4235" s="3" t="s">
        <v>1826</v>
      </c>
      <c r="H4235" s="3" t="s">
        <v>3616</v>
      </c>
    </row>
    <row r="4236" spans="1:8" ht="30" x14ac:dyDescent="0.2">
      <c r="A4236" s="3">
        <v>23427</v>
      </c>
      <c r="B4236" s="3" t="s">
        <v>19</v>
      </c>
      <c r="C4236" s="3">
        <v>756</v>
      </c>
      <c r="D4236" s="3" t="s">
        <v>20</v>
      </c>
      <c r="E4236" s="3">
        <v>9.3000000000000007</v>
      </c>
      <c r="F4236" s="3" t="s">
        <v>15</v>
      </c>
      <c r="G4236" s="3" t="s">
        <v>1826</v>
      </c>
      <c r="H4236" s="3" t="s">
        <v>3617</v>
      </c>
    </row>
    <row r="4237" spans="1:8" ht="30" x14ac:dyDescent="0.2">
      <c r="A4237" s="3">
        <v>23428</v>
      </c>
      <c r="B4237" s="3" t="s">
        <v>19</v>
      </c>
      <c r="C4237" s="3">
        <v>757</v>
      </c>
      <c r="D4237" s="3" t="s">
        <v>20</v>
      </c>
      <c r="E4237" s="3">
        <v>9.3000000000000007</v>
      </c>
      <c r="F4237" s="3" t="s">
        <v>15</v>
      </c>
      <c r="G4237" s="3" t="s">
        <v>1826</v>
      </c>
      <c r="H4237" s="3" t="s">
        <v>3618</v>
      </c>
    </row>
    <row r="4238" spans="1:8" ht="30" x14ac:dyDescent="0.2">
      <c r="A4238" s="3">
        <v>23430</v>
      </c>
      <c r="B4238" s="3" t="s">
        <v>19</v>
      </c>
      <c r="C4238" s="3">
        <v>763</v>
      </c>
      <c r="D4238" s="3" t="s">
        <v>20</v>
      </c>
      <c r="E4238" s="3">
        <v>9.3000000000000007</v>
      </c>
      <c r="F4238" s="3" t="s">
        <v>15</v>
      </c>
      <c r="G4238" s="3" t="s">
        <v>1826</v>
      </c>
      <c r="H4238" s="3" t="s">
        <v>3619</v>
      </c>
    </row>
    <row r="4239" spans="1:8" ht="30" x14ac:dyDescent="0.2">
      <c r="A4239" s="3">
        <v>23433</v>
      </c>
      <c r="B4239" s="3" t="s">
        <v>19</v>
      </c>
      <c r="C4239" s="3">
        <v>766</v>
      </c>
      <c r="D4239" s="3" t="s">
        <v>20</v>
      </c>
      <c r="E4239" s="3">
        <v>9.3000000000000007</v>
      </c>
      <c r="F4239" s="3" t="s">
        <v>15</v>
      </c>
      <c r="G4239" s="3" t="s">
        <v>1826</v>
      </c>
      <c r="H4239" s="3" t="s">
        <v>3620</v>
      </c>
    </row>
    <row r="4240" spans="1:8" ht="30" x14ac:dyDescent="0.2">
      <c r="A4240" s="3">
        <v>23435</v>
      </c>
      <c r="B4240" s="3" t="s">
        <v>19</v>
      </c>
      <c r="C4240" s="3">
        <v>768</v>
      </c>
      <c r="D4240" s="3" t="s">
        <v>20</v>
      </c>
      <c r="E4240" s="3">
        <v>9.3000000000000007</v>
      </c>
      <c r="F4240" s="3" t="s">
        <v>15</v>
      </c>
      <c r="G4240" s="3" t="s">
        <v>1826</v>
      </c>
      <c r="H4240" s="3" t="s">
        <v>3621</v>
      </c>
    </row>
    <row r="4241" spans="1:8" ht="30" x14ac:dyDescent="0.2">
      <c r="A4241" s="3">
        <v>23441</v>
      </c>
      <c r="B4241" s="3" t="s">
        <v>19</v>
      </c>
      <c r="C4241" s="3">
        <v>774</v>
      </c>
      <c r="D4241" s="3" t="s">
        <v>20</v>
      </c>
      <c r="E4241" s="3">
        <v>9.3000000000000007</v>
      </c>
      <c r="F4241" s="3" t="s">
        <v>15</v>
      </c>
      <c r="G4241" s="3" t="s">
        <v>1826</v>
      </c>
      <c r="H4241" s="3" t="s">
        <v>3622</v>
      </c>
    </row>
    <row r="4242" spans="1:8" ht="30" x14ac:dyDescent="0.2">
      <c r="A4242" s="3">
        <v>23445</v>
      </c>
      <c r="B4242" s="3" t="s">
        <v>19</v>
      </c>
      <c r="C4242" s="3">
        <v>779</v>
      </c>
      <c r="D4242" s="3" t="s">
        <v>20</v>
      </c>
      <c r="E4242" s="3">
        <v>9.3000000000000007</v>
      </c>
      <c r="F4242" s="3" t="s">
        <v>15</v>
      </c>
      <c r="G4242" s="3" t="s">
        <v>1826</v>
      </c>
      <c r="H4242" s="3" t="s">
        <v>3623</v>
      </c>
    </row>
    <row r="4243" spans="1:8" ht="30" x14ac:dyDescent="0.2">
      <c r="A4243" s="3">
        <v>23447</v>
      </c>
      <c r="B4243" s="3" t="s">
        <v>19</v>
      </c>
      <c r="C4243" s="3">
        <v>781</v>
      </c>
      <c r="D4243" s="3" t="s">
        <v>20</v>
      </c>
      <c r="E4243" s="3">
        <v>9.3000000000000007</v>
      </c>
      <c r="F4243" s="3" t="s">
        <v>15</v>
      </c>
      <c r="G4243" s="3" t="s">
        <v>1826</v>
      </c>
      <c r="H4243" s="3" t="s">
        <v>3624</v>
      </c>
    </row>
    <row r="4244" spans="1:8" ht="30" x14ac:dyDescent="0.2">
      <c r="A4244" s="3">
        <v>23448</v>
      </c>
      <c r="B4244" s="3" t="s">
        <v>19</v>
      </c>
      <c r="C4244" s="3">
        <v>782</v>
      </c>
      <c r="D4244" s="3" t="s">
        <v>20</v>
      </c>
      <c r="E4244" s="3">
        <v>9.3000000000000007</v>
      </c>
      <c r="F4244" s="3" t="s">
        <v>15</v>
      </c>
      <c r="G4244" s="3" t="s">
        <v>1826</v>
      </c>
      <c r="H4244" s="3" t="s">
        <v>3625</v>
      </c>
    </row>
    <row r="4245" spans="1:8" ht="30" x14ac:dyDescent="0.2">
      <c r="A4245" s="3">
        <v>23450</v>
      </c>
      <c r="B4245" s="3" t="s">
        <v>19</v>
      </c>
      <c r="C4245" s="3">
        <v>784</v>
      </c>
      <c r="D4245" s="3" t="s">
        <v>20</v>
      </c>
      <c r="E4245" s="3">
        <v>9.3000000000000007</v>
      </c>
      <c r="F4245" s="3" t="s">
        <v>15</v>
      </c>
      <c r="G4245" s="3" t="s">
        <v>1826</v>
      </c>
      <c r="H4245" s="3" t="s">
        <v>3626</v>
      </c>
    </row>
    <row r="4246" spans="1:8" ht="30" x14ac:dyDescent="0.2">
      <c r="A4246" s="3">
        <v>23451</v>
      </c>
      <c r="B4246" s="3" t="s">
        <v>19</v>
      </c>
      <c r="C4246" s="3">
        <v>786</v>
      </c>
      <c r="D4246" s="3" t="s">
        <v>20</v>
      </c>
      <c r="E4246" s="3">
        <v>9.3000000000000007</v>
      </c>
      <c r="F4246" s="3" t="s">
        <v>15</v>
      </c>
      <c r="G4246" s="3" t="s">
        <v>1826</v>
      </c>
      <c r="H4246" s="3" t="s">
        <v>3627</v>
      </c>
    </row>
    <row r="4247" spans="1:8" ht="30" x14ac:dyDescent="0.2">
      <c r="A4247" s="3">
        <v>23452</v>
      </c>
      <c r="B4247" s="3" t="s">
        <v>19</v>
      </c>
      <c r="C4247" s="3">
        <v>787</v>
      </c>
      <c r="D4247" s="3" t="s">
        <v>20</v>
      </c>
      <c r="E4247" s="3">
        <v>9.3000000000000007</v>
      </c>
      <c r="F4247" s="3" t="s">
        <v>15</v>
      </c>
      <c r="G4247" s="3" t="s">
        <v>1826</v>
      </c>
      <c r="H4247" s="3" t="s">
        <v>3628</v>
      </c>
    </row>
    <row r="4248" spans="1:8" ht="30" x14ac:dyDescent="0.2">
      <c r="A4248" s="3">
        <v>23457</v>
      </c>
      <c r="B4248" s="3" t="s">
        <v>19</v>
      </c>
      <c r="C4248" s="3">
        <v>793</v>
      </c>
      <c r="D4248" s="3" t="s">
        <v>20</v>
      </c>
      <c r="E4248" s="3">
        <v>9.3000000000000007</v>
      </c>
      <c r="F4248" s="3" t="s">
        <v>15</v>
      </c>
      <c r="G4248" s="3" t="s">
        <v>1842</v>
      </c>
      <c r="H4248" s="3" t="s">
        <v>3629</v>
      </c>
    </row>
    <row r="4249" spans="1:8" ht="30" x14ac:dyDescent="0.2">
      <c r="A4249" s="3">
        <v>23460</v>
      </c>
      <c r="B4249" s="3" t="s">
        <v>19</v>
      </c>
      <c r="C4249" s="3">
        <v>798</v>
      </c>
      <c r="D4249" s="3" t="s">
        <v>20</v>
      </c>
      <c r="E4249" s="3">
        <v>9.3000000000000007</v>
      </c>
      <c r="F4249" s="3" t="s">
        <v>15</v>
      </c>
      <c r="G4249" s="3" t="s">
        <v>1842</v>
      </c>
      <c r="H4249" s="3" t="s">
        <v>3630</v>
      </c>
    </row>
    <row r="4250" spans="1:8" ht="30" x14ac:dyDescent="0.2">
      <c r="A4250" s="3">
        <v>23462</v>
      </c>
      <c r="B4250" s="3" t="s">
        <v>19</v>
      </c>
      <c r="C4250" s="3">
        <v>801</v>
      </c>
      <c r="D4250" s="3" t="s">
        <v>20</v>
      </c>
      <c r="E4250" s="3">
        <v>9.3000000000000007</v>
      </c>
      <c r="F4250" s="3" t="s">
        <v>15</v>
      </c>
      <c r="G4250" s="3" t="s">
        <v>1842</v>
      </c>
      <c r="H4250" s="3" t="s">
        <v>3631</v>
      </c>
    </row>
    <row r="4251" spans="1:8" ht="30" x14ac:dyDescent="0.2">
      <c r="A4251" s="3">
        <v>23464</v>
      </c>
      <c r="B4251" s="3" t="s">
        <v>19</v>
      </c>
      <c r="C4251" s="3">
        <v>805</v>
      </c>
      <c r="D4251" s="3" t="s">
        <v>20</v>
      </c>
      <c r="E4251" s="3">
        <v>9.3000000000000007</v>
      </c>
      <c r="F4251" s="3" t="s">
        <v>15</v>
      </c>
      <c r="G4251" s="3" t="s">
        <v>1842</v>
      </c>
      <c r="H4251" s="3" t="s">
        <v>3632</v>
      </c>
    </row>
    <row r="4252" spans="1:8" ht="30" x14ac:dyDescent="0.2">
      <c r="A4252" s="3">
        <v>23466</v>
      </c>
      <c r="B4252" s="3" t="s">
        <v>19</v>
      </c>
      <c r="C4252" s="3">
        <v>808</v>
      </c>
      <c r="D4252" s="3" t="s">
        <v>20</v>
      </c>
      <c r="E4252" s="3">
        <v>9.3000000000000007</v>
      </c>
      <c r="F4252" s="3" t="s">
        <v>15</v>
      </c>
      <c r="G4252" s="3" t="s">
        <v>1842</v>
      </c>
      <c r="H4252" s="3" t="s">
        <v>3633</v>
      </c>
    </row>
    <row r="4253" spans="1:8" ht="30" x14ac:dyDescent="0.2">
      <c r="A4253" s="3">
        <v>23469</v>
      </c>
      <c r="B4253" s="3" t="s">
        <v>19</v>
      </c>
      <c r="C4253" s="3">
        <v>811</v>
      </c>
      <c r="D4253" s="3" t="s">
        <v>20</v>
      </c>
      <c r="E4253" s="3">
        <v>9.3000000000000007</v>
      </c>
      <c r="F4253" s="3" t="s">
        <v>15</v>
      </c>
      <c r="G4253" s="3" t="s">
        <v>1842</v>
      </c>
      <c r="H4253" s="3" t="s">
        <v>3634</v>
      </c>
    </row>
    <row r="4254" spans="1:8" ht="30" x14ac:dyDescent="0.2">
      <c r="A4254" s="3">
        <v>23473</v>
      </c>
      <c r="B4254" s="3" t="s">
        <v>19</v>
      </c>
      <c r="C4254" s="3">
        <v>816</v>
      </c>
      <c r="D4254" s="3" t="s">
        <v>20</v>
      </c>
      <c r="E4254" s="3">
        <v>9.3000000000000007</v>
      </c>
      <c r="F4254" s="3" t="s">
        <v>15</v>
      </c>
      <c r="G4254" s="3" t="s">
        <v>1842</v>
      </c>
      <c r="H4254" s="3" t="s">
        <v>3635</v>
      </c>
    </row>
    <row r="4255" spans="1:8" ht="30" x14ac:dyDescent="0.2">
      <c r="A4255" s="3">
        <v>23474</v>
      </c>
      <c r="B4255" s="3" t="s">
        <v>19</v>
      </c>
      <c r="C4255" s="3">
        <v>817</v>
      </c>
      <c r="D4255" s="3" t="s">
        <v>20</v>
      </c>
      <c r="E4255" s="3">
        <v>9.3000000000000007</v>
      </c>
      <c r="F4255" s="3" t="s">
        <v>15</v>
      </c>
      <c r="G4255" s="3" t="s">
        <v>1842</v>
      </c>
      <c r="H4255" s="3" t="s">
        <v>3636</v>
      </c>
    </row>
    <row r="4256" spans="1:8" ht="30" x14ac:dyDescent="0.2">
      <c r="A4256" s="3">
        <v>23476</v>
      </c>
      <c r="B4256" s="3" t="s">
        <v>19</v>
      </c>
      <c r="C4256" s="3">
        <v>819</v>
      </c>
      <c r="D4256" s="3" t="s">
        <v>20</v>
      </c>
      <c r="E4256" s="3">
        <v>9.3000000000000007</v>
      </c>
      <c r="F4256" s="3" t="s">
        <v>15</v>
      </c>
      <c r="G4256" s="3" t="s">
        <v>1842</v>
      </c>
      <c r="H4256" s="3" t="s">
        <v>3637</v>
      </c>
    </row>
    <row r="4257" spans="1:8" ht="30" x14ac:dyDescent="0.2">
      <c r="A4257" s="3">
        <v>23478</v>
      </c>
      <c r="B4257" s="3" t="s">
        <v>19</v>
      </c>
      <c r="C4257" s="3">
        <v>823</v>
      </c>
      <c r="D4257" s="3" t="s">
        <v>20</v>
      </c>
      <c r="E4257" s="3">
        <v>9.3000000000000007</v>
      </c>
      <c r="F4257" s="3" t="s">
        <v>15</v>
      </c>
      <c r="G4257" s="3" t="s">
        <v>1842</v>
      </c>
      <c r="H4257" s="3" t="s">
        <v>3638</v>
      </c>
    </row>
    <row r="4258" spans="1:8" ht="30" x14ac:dyDescent="0.2">
      <c r="A4258" s="3">
        <v>23486</v>
      </c>
      <c r="B4258" s="3" t="s">
        <v>19</v>
      </c>
      <c r="C4258" s="3">
        <v>836</v>
      </c>
      <c r="D4258" s="3" t="s">
        <v>20</v>
      </c>
      <c r="E4258" s="3">
        <v>9.3000000000000007</v>
      </c>
      <c r="F4258" s="3" t="s">
        <v>15</v>
      </c>
      <c r="G4258" s="3" t="s">
        <v>1842</v>
      </c>
      <c r="H4258" s="3" t="s">
        <v>3639</v>
      </c>
    </row>
    <row r="4259" spans="1:8" ht="30" x14ac:dyDescent="0.2">
      <c r="A4259" s="3">
        <v>23488</v>
      </c>
      <c r="B4259" s="3" t="s">
        <v>19</v>
      </c>
      <c r="C4259" s="3">
        <v>839</v>
      </c>
      <c r="D4259" s="3" t="s">
        <v>20</v>
      </c>
      <c r="E4259" s="3">
        <v>9.3000000000000007</v>
      </c>
      <c r="F4259" s="3" t="s">
        <v>15</v>
      </c>
      <c r="G4259" s="3" t="s">
        <v>1842</v>
      </c>
      <c r="H4259" s="3" t="s">
        <v>3640</v>
      </c>
    </row>
    <row r="4260" spans="1:8" ht="30" x14ac:dyDescent="0.2">
      <c r="A4260" s="3">
        <v>23491</v>
      </c>
      <c r="B4260" s="3" t="s">
        <v>19</v>
      </c>
      <c r="C4260" s="3">
        <v>842</v>
      </c>
      <c r="D4260" s="3" t="s">
        <v>20</v>
      </c>
      <c r="E4260" s="3">
        <v>9.3000000000000007</v>
      </c>
      <c r="F4260" s="3" t="s">
        <v>15</v>
      </c>
      <c r="G4260" s="3" t="s">
        <v>1842</v>
      </c>
      <c r="H4260" s="3" t="s">
        <v>3641</v>
      </c>
    </row>
    <row r="4261" spans="1:8" ht="30" x14ac:dyDescent="0.2">
      <c r="A4261" s="3">
        <v>23495</v>
      </c>
      <c r="B4261" s="3" t="s">
        <v>19</v>
      </c>
      <c r="C4261" s="3">
        <v>846</v>
      </c>
      <c r="D4261" s="3" t="s">
        <v>20</v>
      </c>
      <c r="E4261" s="3">
        <v>9.3000000000000007</v>
      </c>
      <c r="F4261" s="3" t="s">
        <v>15</v>
      </c>
      <c r="G4261" s="3" t="s">
        <v>1842</v>
      </c>
      <c r="H4261" s="3" t="s">
        <v>3642</v>
      </c>
    </row>
    <row r="4262" spans="1:8" ht="30" x14ac:dyDescent="0.2">
      <c r="A4262" s="3">
        <v>23497</v>
      </c>
      <c r="B4262" s="3" t="s">
        <v>19</v>
      </c>
      <c r="C4262" s="3">
        <v>848</v>
      </c>
      <c r="D4262" s="3" t="s">
        <v>20</v>
      </c>
      <c r="E4262" s="3">
        <v>9.3000000000000007</v>
      </c>
      <c r="F4262" s="3" t="s">
        <v>15</v>
      </c>
      <c r="G4262" s="3" t="s">
        <v>1842</v>
      </c>
      <c r="H4262" s="3" t="s">
        <v>3643</v>
      </c>
    </row>
    <row r="4263" spans="1:8" ht="30" x14ac:dyDescent="0.2">
      <c r="A4263" s="3">
        <v>23498</v>
      </c>
      <c r="B4263" s="3" t="s">
        <v>19</v>
      </c>
      <c r="C4263" s="3">
        <v>849</v>
      </c>
      <c r="D4263" s="3" t="s">
        <v>20</v>
      </c>
      <c r="E4263" s="3">
        <v>9.3000000000000007</v>
      </c>
      <c r="F4263" s="3" t="s">
        <v>15</v>
      </c>
      <c r="G4263" s="3" t="s">
        <v>1842</v>
      </c>
      <c r="H4263" s="3" t="s">
        <v>3644</v>
      </c>
    </row>
    <row r="4264" spans="1:8" ht="30" x14ac:dyDescent="0.2">
      <c r="A4264" s="3">
        <v>23499</v>
      </c>
      <c r="B4264" s="3" t="s">
        <v>19</v>
      </c>
      <c r="C4264" s="3">
        <v>850</v>
      </c>
      <c r="D4264" s="3" t="s">
        <v>20</v>
      </c>
      <c r="E4264" s="3">
        <v>9.3000000000000007</v>
      </c>
      <c r="F4264" s="3" t="s">
        <v>15</v>
      </c>
      <c r="G4264" s="3" t="s">
        <v>1842</v>
      </c>
      <c r="H4264" s="3" t="s">
        <v>3645</v>
      </c>
    </row>
    <row r="4265" spans="1:8" ht="30" x14ac:dyDescent="0.2">
      <c r="A4265" s="3">
        <v>23503</v>
      </c>
      <c r="B4265" s="3" t="s">
        <v>19</v>
      </c>
      <c r="C4265" s="3">
        <v>854</v>
      </c>
      <c r="D4265" s="3" t="s">
        <v>20</v>
      </c>
      <c r="E4265" s="3">
        <v>9.3000000000000007</v>
      </c>
      <c r="F4265" s="3" t="s">
        <v>15</v>
      </c>
      <c r="G4265" s="3" t="s">
        <v>1842</v>
      </c>
      <c r="H4265" s="3" t="s">
        <v>3646</v>
      </c>
    </row>
    <row r="4266" spans="1:8" ht="30" x14ac:dyDescent="0.2">
      <c r="A4266" s="3">
        <v>23510</v>
      </c>
      <c r="B4266" s="3" t="s">
        <v>19</v>
      </c>
      <c r="C4266" s="3">
        <v>861</v>
      </c>
      <c r="D4266" s="3" t="s">
        <v>20</v>
      </c>
      <c r="E4266" s="3">
        <v>9.3000000000000007</v>
      </c>
      <c r="F4266" s="3" t="s">
        <v>15</v>
      </c>
      <c r="G4266" s="3" t="s">
        <v>1842</v>
      </c>
      <c r="H4266" s="3" t="s">
        <v>3647</v>
      </c>
    </row>
    <row r="4267" spans="1:8" ht="30" x14ac:dyDescent="0.2">
      <c r="A4267" s="3">
        <v>23512</v>
      </c>
      <c r="B4267" s="3" t="s">
        <v>19</v>
      </c>
      <c r="C4267" s="3">
        <v>864</v>
      </c>
      <c r="D4267" s="3" t="s">
        <v>20</v>
      </c>
      <c r="E4267" s="3">
        <v>9.3000000000000007</v>
      </c>
      <c r="F4267" s="3" t="s">
        <v>15</v>
      </c>
      <c r="G4267" s="3" t="s">
        <v>1842</v>
      </c>
      <c r="H4267" s="3" t="s">
        <v>3648</v>
      </c>
    </row>
    <row r="4268" spans="1:8" ht="30" x14ac:dyDescent="0.2">
      <c r="A4268" s="3">
        <v>23515</v>
      </c>
      <c r="B4268" s="3" t="s">
        <v>19</v>
      </c>
      <c r="C4268" s="3">
        <v>868</v>
      </c>
      <c r="D4268" s="3" t="s">
        <v>20</v>
      </c>
      <c r="E4268" s="3">
        <v>9.3000000000000007</v>
      </c>
      <c r="F4268" s="3" t="s">
        <v>15</v>
      </c>
      <c r="G4268" s="3" t="s">
        <v>1858</v>
      </c>
      <c r="H4268" s="3" t="s">
        <v>3649</v>
      </c>
    </row>
    <row r="4269" spans="1:8" ht="30" x14ac:dyDescent="0.2">
      <c r="A4269" s="3">
        <v>23520</v>
      </c>
      <c r="B4269" s="3" t="s">
        <v>19</v>
      </c>
      <c r="C4269" s="3">
        <v>875</v>
      </c>
      <c r="D4269" s="3" t="s">
        <v>20</v>
      </c>
      <c r="E4269" s="3">
        <v>9.3000000000000007</v>
      </c>
      <c r="F4269" s="3" t="s">
        <v>15</v>
      </c>
      <c r="G4269" s="3" t="s">
        <v>1858</v>
      </c>
      <c r="H4269" s="3" t="s">
        <v>3650</v>
      </c>
    </row>
    <row r="4270" spans="1:8" ht="30" x14ac:dyDescent="0.2">
      <c r="A4270" s="3">
        <v>23521</v>
      </c>
      <c r="B4270" s="3" t="s">
        <v>19</v>
      </c>
      <c r="C4270" s="3">
        <v>876</v>
      </c>
      <c r="D4270" s="3" t="s">
        <v>20</v>
      </c>
      <c r="E4270" s="3">
        <v>9.3000000000000007</v>
      </c>
      <c r="F4270" s="3" t="s">
        <v>15</v>
      </c>
      <c r="G4270" s="3" t="s">
        <v>1858</v>
      </c>
      <c r="H4270" s="3" t="s">
        <v>3651</v>
      </c>
    </row>
    <row r="4271" spans="1:8" ht="30" x14ac:dyDescent="0.2">
      <c r="A4271" s="3">
        <v>23522</v>
      </c>
      <c r="B4271" s="3" t="s">
        <v>19</v>
      </c>
      <c r="C4271" s="3">
        <v>877</v>
      </c>
      <c r="D4271" s="3" t="s">
        <v>20</v>
      </c>
      <c r="E4271" s="3">
        <v>9.3000000000000007</v>
      </c>
      <c r="F4271" s="3" t="s">
        <v>15</v>
      </c>
      <c r="G4271" s="3" t="s">
        <v>1858</v>
      </c>
      <c r="H4271" s="3" t="s">
        <v>3652</v>
      </c>
    </row>
    <row r="4272" spans="1:8" ht="30" x14ac:dyDescent="0.2">
      <c r="A4272" s="3">
        <v>23527</v>
      </c>
      <c r="B4272" s="3" t="s">
        <v>19</v>
      </c>
      <c r="C4272" s="3">
        <v>882</v>
      </c>
      <c r="D4272" s="3" t="s">
        <v>20</v>
      </c>
      <c r="E4272" s="3">
        <v>9.3000000000000007</v>
      </c>
      <c r="F4272" s="3" t="s">
        <v>15</v>
      </c>
      <c r="G4272" s="3" t="s">
        <v>1858</v>
      </c>
      <c r="H4272" s="3" t="s">
        <v>3653</v>
      </c>
    </row>
    <row r="4273" spans="1:8" ht="30" x14ac:dyDescent="0.2">
      <c r="A4273" s="3">
        <v>23529</v>
      </c>
      <c r="B4273" s="3" t="s">
        <v>19</v>
      </c>
      <c r="C4273" s="3">
        <v>884</v>
      </c>
      <c r="D4273" s="3" t="s">
        <v>20</v>
      </c>
      <c r="E4273" s="3">
        <v>9.3000000000000007</v>
      </c>
      <c r="F4273" s="3" t="s">
        <v>15</v>
      </c>
      <c r="G4273" s="3" t="s">
        <v>1858</v>
      </c>
      <c r="H4273" s="3" t="s">
        <v>3654</v>
      </c>
    </row>
    <row r="4274" spans="1:8" ht="30" x14ac:dyDescent="0.2">
      <c r="A4274" s="3">
        <v>23532</v>
      </c>
      <c r="B4274" s="3" t="s">
        <v>19</v>
      </c>
      <c r="C4274" s="3">
        <v>887</v>
      </c>
      <c r="D4274" s="3" t="s">
        <v>20</v>
      </c>
      <c r="E4274" s="3">
        <v>9.3000000000000007</v>
      </c>
      <c r="F4274" s="3" t="s">
        <v>15</v>
      </c>
      <c r="G4274" s="3" t="s">
        <v>1858</v>
      </c>
      <c r="H4274" s="3" t="s">
        <v>3655</v>
      </c>
    </row>
    <row r="4275" spans="1:8" ht="30" x14ac:dyDescent="0.2">
      <c r="A4275" s="3">
        <v>23534</v>
      </c>
      <c r="B4275" s="3" t="s">
        <v>19</v>
      </c>
      <c r="C4275" s="3">
        <v>891</v>
      </c>
      <c r="D4275" s="3" t="s">
        <v>20</v>
      </c>
      <c r="E4275" s="3">
        <v>9.3000000000000007</v>
      </c>
      <c r="F4275" s="3" t="s">
        <v>15</v>
      </c>
      <c r="G4275" s="3" t="s">
        <v>1858</v>
      </c>
      <c r="H4275" s="3" t="s">
        <v>3656</v>
      </c>
    </row>
    <row r="4276" spans="1:8" ht="30" x14ac:dyDescent="0.2">
      <c r="A4276" s="3">
        <v>23537</v>
      </c>
      <c r="B4276" s="3" t="s">
        <v>19</v>
      </c>
      <c r="C4276" s="3">
        <v>894</v>
      </c>
      <c r="D4276" s="3" t="s">
        <v>20</v>
      </c>
      <c r="E4276" s="3">
        <v>9.3000000000000007</v>
      </c>
      <c r="F4276" s="3" t="s">
        <v>15</v>
      </c>
      <c r="G4276" s="3" t="s">
        <v>1858</v>
      </c>
      <c r="H4276" s="3" t="s">
        <v>3657</v>
      </c>
    </row>
    <row r="4277" spans="1:8" ht="30" x14ac:dyDescent="0.2">
      <c r="A4277" s="3">
        <v>23543</v>
      </c>
      <c r="B4277" s="3" t="s">
        <v>19</v>
      </c>
      <c r="C4277" s="3">
        <v>901</v>
      </c>
      <c r="D4277" s="3" t="s">
        <v>20</v>
      </c>
      <c r="E4277" s="3">
        <v>9.3000000000000007</v>
      </c>
      <c r="F4277" s="3" t="s">
        <v>15</v>
      </c>
      <c r="G4277" s="3" t="s">
        <v>1858</v>
      </c>
      <c r="H4277" s="3" t="s">
        <v>3658</v>
      </c>
    </row>
    <row r="4278" spans="1:8" ht="30" x14ac:dyDescent="0.2">
      <c r="A4278" s="3">
        <v>23544</v>
      </c>
      <c r="B4278" s="3" t="s">
        <v>19</v>
      </c>
      <c r="C4278" s="3">
        <v>902</v>
      </c>
      <c r="D4278" s="3" t="s">
        <v>20</v>
      </c>
      <c r="E4278" s="3">
        <v>9.3000000000000007</v>
      </c>
      <c r="F4278" s="3" t="s">
        <v>15</v>
      </c>
      <c r="G4278" s="3" t="s">
        <v>1858</v>
      </c>
      <c r="H4278" s="3" t="s">
        <v>3659</v>
      </c>
    </row>
    <row r="4279" spans="1:8" ht="30" x14ac:dyDescent="0.2">
      <c r="A4279" s="3">
        <v>23546</v>
      </c>
      <c r="B4279" s="3" t="s">
        <v>19</v>
      </c>
      <c r="C4279" s="3">
        <v>905</v>
      </c>
      <c r="D4279" s="3" t="s">
        <v>20</v>
      </c>
      <c r="E4279" s="3">
        <v>9.3000000000000007</v>
      </c>
      <c r="F4279" s="3" t="s">
        <v>15</v>
      </c>
      <c r="G4279" s="3" t="s">
        <v>1858</v>
      </c>
      <c r="H4279" s="3" t="s">
        <v>3660</v>
      </c>
    </row>
    <row r="4280" spans="1:8" ht="30" x14ac:dyDescent="0.2">
      <c r="A4280" s="3">
        <v>23548</v>
      </c>
      <c r="B4280" s="3" t="s">
        <v>19</v>
      </c>
      <c r="C4280" s="3">
        <v>907</v>
      </c>
      <c r="D4280" s="3" t="s">
        <v>20</v>
      </c>
      <c r="E4280" s="3">
        <v>9.3000000000000007</v>
      </c>
      <c r="F4280" s="3" t="s">
        <v>15</v>
      </c>
      <c r="G4280" s="3" t="s">
        <v>1858</v>
      </c>
      <c r="H4280" s="3" t="s">
        <v>3661</v>
      </c>
    </row>
    <row r="4281" spans="1:8" ht="30" x14ac:dyDescent="0.2">
      <c r="A4281" s="3">
        <v>23549</v>
      </c>
      <c r="B4281" s="3" t="s">
        <v>19</v>
      </c>
      <c r="C4281" s="3">
        <v>908</v>
      </c>
      <c r="D4281" s="3" t="s">
        <v>20</v>
      </c>
      <c r="E4281" s="3">
        <v>9.3000000000000007</v>
      </c>
      <c r="F4281" s="3" t="s">
        <v>15</v>
      </c>
      <c r="G4281" s="3" t="s">
        <v>1858</v>
      </c>
      <c r="H4281" s="3" t="s">
        <v>3662</v>
      </c>
    </row>
    <row r="4282" spans="1:8" ht="30" x14ac:dyDescent="0.2">
      <c r="A4282" s="3">
        <v>23551</v>
      </c>
      <c r="B4282" s="3" t="s">
        <v>19</v>
      </c>
      <c r="C4282" s="3">
        <v>910</v>
      </c>
      <c r="D4282" s="3" t="s">
        <v>20</v>
      </c>
      <c r="E4282" s="3">
        <v>9.3000000000000007</v>
      </c>
      <c r="F4282" s="3" t="s">
        <v>15</v>
      </c>
      <c r="G4282" s="3" t="s">
        <v>1858</v>
      </c>
      <c r="H4282" s="3" t="s">
        <v>3663</v>
      </c>
    </row>
    <row r="4283" spans="1:8" ht="30" x14ac:dyDescent="0.2">
      <c r="A4283" s="3">
        <v>23553</v>
      </c>
      <c r="B4283" s="3" t="s">
        <v>19</v>
      </c>
      <c r="C4283" s="3">
        <v>913</v>
      </c>
      <c r="D4283" s="3" t="s">
        <v>20</v>
      </c>
      <c r="E4283" s="3">
        <v>9.3000000000000007</v>
      </c>
      <c r="F4283" s="3" t="s">
        <v>15</v>
      </c>
      <c r="G4283" s="3" t="s">
        <v>1858</v>
      </c>
      <c r="H4283" s="3" t="s">
        <v>3664</v>
      </c>
    </row>
    <row r="4284" spans="1:8" ht="30" x14ac:dyDescent="0.2">
      <c r="A4284" s="3">
        <v>23557</v>
      </c>
      <c r="B4284" s="3" t="s">
        <v>19</v>
      </c>
      <c r="C4284" s="3">
        <v>917</v>
      </c>
      <c r="D4284" s="3" t="s">
        <v>20</v>
      </c>
      <c r="E4284" s="3">
        <v>9.3000000000000007</v>
      </c>
      <c r="F4284" s="3" t="s">
        <v>15</v>
      </c>
      <c r="G4284" s="3" t="s">
        <v>1858</v>
      </c>
      <c r="H4284" s="3" t="s">
        <v>3665</v>
      </c>
    </row>
    <row r="4285" spans="1:8" ht="30" x14ac:dyDescent="0.2">
      <c r="A4285" s="3">
        <v>23561</v>
      </c>
      <c r="B4285" s="3" t="s">
        <v>19</v>
      </c>
      <c r="C4285" s="3">
        <v>921</v>
      </c>
      <c r="D4285" s="3" t="s">
        <v>20</v>
      </c>
      <c r="E4285" s="3">
        <v>9.3000000000000007</v>
      </c>
      <c r="F4285" s="3" t="s">
        <v>15</v>
      </c>
      <c r="G4285" s="3" t="s">
        <v>1858</v>
      </c>
      <c r="H4285" s="3" t="s">
        <v>3666</v>
      </c>
    </row>
    <row r="4286" spans="1:8" ht="30" x14ac:dyDescent="0.2">
      <c r="A4286" s="3">
        <v>23563</v>
      </c>
      <c r="B4286" s="3" t="s">
        <v>19</v>
      </c>
      <c r="C4286" s="3">
        <v>923</v>
      </c>
      <c r="D4286" s="3" t="s">
        <v>20</v>
      </c>
      <c r="E4286" s="3">
        <v>9.3000000000000007</v>
      </c>
      <c r="F4286" s="3" t="s">
        <v>15</v>
      </c>
      <c r="G4286" s="3" t="s">
        <v>1858</v>
      </c>
      <c r="H4286" s="3" t="s">
        <v>3667</v>
      </c>
    </row>
    <row r="4287" spans="1:8" ht="30" x14ac:dyDescent="0.2">
      <c r="A4287" s="3">
        <v>23564</v>
      </c>
      <c r="B4287" s="3" t="s">
        <v>19</v>
      </c>
      <c r="C4287" s="3">
        <v>925</v>
      </c>
      <c r="D4287" s="3" t="s">
        <v>20</v>
      </c>
      <c r="E4287" s="3">
        <v>9.3000000000000007</v>
      </c>
      <c r="F4287" s="3" t="s">
        <v>15</v>
      </c>
      <c r="G4287" s="3" t="s">
        <v>1858</v>
      </c>
      <c r="H4287" s="3" t="s">
        <v>3668</v>
      </c>
    </row>
    <row r="4288" spans="1:8" ht="30" x14ac:dyDescent="0.2">
      <c r="A4288" s="3">
        <v>23566</v>
      </c>
      <c r="B4288" s="3" t="s">
        <v>19</v>
      </c>
      <c r="C4288" s="3">
        <v>927</v>
      </c>
      <c r="D4288" s="3" t="s">
        <v>20</v>
      </c>
      <c r="E4288" s="3">
        <v>9.3000000000000007</v>
      </c>
      <c r="F4288" s="3" t="s">
        <v>15</v>
      </c>
      <c r="G4288" s="3" t="s">
        <v>1858</v>
      </c>
      <c r="H4288" s="3" t="s">
        <v>3669</v>
      </c>
    </row>
    <row r="4289" spans="1:8" ht="30" x14ac:dyDescent="0.2">
      <c r="A4289" s="3">
        <v>23568</v>
      </c>
      <c r="B4289" s="3" t="s">
        <v>19</v>
      </c>
      <c r="C4289" s="3">
        <v>929</v>
      </c>
      <c r="D4289" s="3" t="s">
        <v>20</v>
      </c>
      <c r="E4289" s="3">
        <v>9.3000000000000007</v>
      </c>
      <c r="F4289" s="3" t="s">
        <v>15</v>
      </c>
      <c r="G4289" s="3" t="s">
        <v>1858</v>
      </c>
      <c r="H4289" s="3" t="s">
        <v>3670</v>
      </c>
    </row>
    <row r="4290" spans="1:8" ht="30" x14ac:dyDescent="0.2">
      <c r="A4290" s="3">
        <v>23570</v>
      </c>
      <c r="B4290" s="3" t="s">
        <v>19</v>
      </c>
      <c r="C4290" s="3">
        <v>931</v>
      </c>
      <c r="D4290" s="3" t="s">
        <v>20</v>
      </c>
      <c r="E4290" s="3">
        <v>9.3000000000000007</v>
      </c>
      <c r="F4290" s="3" t="s">
        <v>15</v>
      </c>
      <c r="G4290" s="3" t="s">
        <v>1858</v>
      </c>
      <c r="H4290" s="3" t="s">
        <v>3671</v>
      </c>
    </row>
    <row r="4291" spans="1:8" ht="30" x14ac:dyDescent="0.2">
      <c r="A4291" s="3">
        <v>23573</v>
      </c>
      <c r="B4291" s="3" t="s">
        <v>19</v>
      </c>
      <c r="C4291" s="3">
        <v>934</v>
      </c>
      <c r="D4291" s="3" t="s">
        <v>20</v>
      </c>
      <c r="E4291" s="3">
        <v>9.3000000000000007</v>
      </c>
      <c r="F4291" s="3" t="s">
        <v>15</v>
      </c>
      <c r="G4291" s="3" t="s">
        <v>1858</v>
      </c>
      <c r="H4291" s="3" t="s">
        <v>3672</v>
      </c>
    </row>
    <row r="4292" spans="1:8" ht="30" x14ac:dyDescent="0.2">
      <c r="A4292" s="3">
        <v>23575</v>
      </c>
      <c r="B4292" s="3" t="s">
        <v>19</v>
      </c>
      <c r="C4292" s="3">
        <v>938</v>
      </c>
      <c r="D4292" s="3" t="s">
        <v>20</v>
      </c>
      <c r="E4292" s="3">
        <v>9.3000000000000007</v>
      </c>
      <c r="F4292" s="3" t="s">
        <v>15</v>
      </c>
      <c r="G4292" s="3" t="s">
        <v>1858</v>
      </c>
      <c r="H4292" s="3" t="s">
        <v>3673</v>
      </c>
    </row>
    <row r="4293" spans="1:8" ht="30" x14ac:dyDescent="0.2">
      <c r="A4293" s="3">
        <v>23580</v>
      </c>
      <c r="B4293" s="3" t="s">
        <v>19</v>
      </c>
      <c r="C4293" s="3">
        <v>944</v>
      </c>
      <c r="D4293" s="3" t="s">
        <v>20</v>
      </c>
      <c r="E4293" s="3">
        <v>9.3000000000000007</v>
      </c>
      <c r="F4293" s="3" t="s">
        <v>15</v>
      </c>
      <c r="G4293" s="3" t="s">
        <v>1873</v>
      </c>
      <c r="H4293" s="3" t="s">
        <v>3674</v>
      </c>
    </row>
    <row r="4294" spans="1:8" ht="30" x14ac:dyDescent="0.2">
      <c r="A4294" s="3">
        <v>23582</v>
      </c>
      <c r="B4294" s="3" t="s">
        <v>19</v>
      </c>
      <c r="C4294" s="3">
        <v>947</v>
      </c>
      <c r="D4294" s="3" t="s">
        <v>20</v>
      </c>
      <c r="E4294" s="3">
        <v>9.3000000000000007</v>
      </c>
      <c r="F4294" s="3" t="s">
        <v>15</v>
      </c>
      <c r="G4294" s="3" t="s">
        <v>1873</v>
      </c>
      <c r="H4294" s="3" t="s">
        <v>3675</v>
      </c>
    </row>
    <row r="4295" spans="1:8" ht="30" x14ac:dyDescent="0.2">
      <c r="A4295" s="3">
        <v>23583</v>
      </c>
      <c r="B4295" s="3" t="s">
        <v>19</v>
      </c>
      <c r="C4295" s="3">
        <v>949</v>
      </c>
      <c r="D4295" s="3" t="s">
        <v>20</v>
      </c>
      <c r="E4295" s="3">
        <v>9.3000000000000007</v>
      </c>
      <c r="F4295" s="3" t="s">
        <v>15</v>
      </c>
      <c r="G4295" s="3" t="s">
        <v>1873</v>
      </c>
      <c r="H4295" s="3" t="s">
        <v>3676</v>
      </c>
    </row>
    <row r="4296" spans="1:8" ht="30" x14ac:dyDescent="0.2">
      <c r="A4296" s="3">
        <v>23584</v>
      </c>
      <c r="B4296" s="3" t="s">
        <v>19</v>
      </c>
      <c r="C4296" s="3">
        <v>951</v>
      </c>
      <c r="D4296" s="3" t="s">
        <v>20</v>
      </c>
      <c r="E4296" s="3">
        <v>9.3000000000000007</v>
      </c>
      <c r="F4296" s="3" t="s">
        <v>15</v>
      </c>
      <c r="G4296" s="3" t="s">
        <v>1873</v>
      </c>
      <c r="H4296" s="3" t="s">
        <v>3677</v>
      </c>
    </row>
    <row r="4297" spans="1:8" ht="30" x14ac:dyDescent="0.2">
      <c r="A4297" s="3">
        <v>23589</v>
      </c>
      <c r="B4297" s="3" t="s">
        <v>19</v>
      </c>
      <c r="C4297" s="3">
        <v>956</v>
      </c>
      <c r="D4297" s="3" t="s">
        <v>20</v>
      </c>
      <c r="E4297" s="3">
        <v>9.3000000000000007</v>
      </c>
      <c r="F4297" s="3" t="s">
        <v>15</v>
      </c>
      <c r="G4297" s="3" t="s">
        <v>1873</v>
      </c>
      <c r="H4297" s="3" t="s">
        <v>3678</v>
      </c>
    </row>
    <row r="4298" spans="1:8" ht="30" x14ac:dyDescent="0.2">
      <c r="A4298" s="3">
        <v>23592</v>
      </c>
      <c r="B4298" s="3" t="s">
        <v>19</v>
      </c>
      <c r="C4298" s="3">
        <v>959</v>
      </c>
      <c r="D4298" s="3" t="s">
        <v>20</v>
      </c>
      <c r="E4298" s="3">
        <v>9.3000000000000007</v>
      </c>
      <c r="F4298" s="3" t="s">
        <v>15</v>
      </c>
      <c r="G4298" s="3" t="s">
        <v>1873</v>
      </c>
      <c r="H4298" s="3" t="s">
        <v>3679</v>
      </c>
    </row>
    <row r="4299" spans="1:8" ht="30" x14ac:dyDescent="0.2">
      <c r="A4299" s="3">
        <v>23594</v>
      </c>
      <c r="B4299" s="3" t="s">
        <v>19</v>
      </c>
      <c r="C4299" s="3">
        <v>962</v>
      </c>
      <c r="D4299" s="3" t="s">
        <v>20</v>
      </c>
      <c r="E4299" s="3">
        <v>9.3000000000000007</v>
      </c>
      <c r="F4299" s="3" t="s">
        <v>15</v>
      </c>
      <c r="G4299" s="3" t="s">
        <v>1873</v>
      </c>
      <c r="H4299" s="3" t="s">
        <v>3680</v>
      </c>
    </row>
    <row r="4300" spans="1:8" ht="30" x14ac:dyDescent="0.2">
      <c r="A4300" s="3">
        <v>23597</v>
      </c>
      <c r="B4300" s="3" t="s">
        <v>19</v>
      </c>
      <c r="C4300" s="3">
        <v>965</v>
      </c>
      <c r="D4300" s="3" t="s">
        <v>20</v>
      </c>
      <c r="E4300" s="3">
        <v>9.3000000000000007</v>
      </c>
      <c r="F4300" s="3" t="s">
        <v>15</v>
      </c>
      <c r="G4300" s="3" t="s">
        <v>1873</v>
      </c>
      <c r="H4300" s="3" t="s">
        <v>3681</v>
      </c>
    </row>
    <row r="4301" spans="1:8" ht="30" x14ac:dyDescent="0.2">
      <c r="A4301" s="3">
        <v>23599</v>
      </c>
      <c r="B4301" s="3" t="s">
        <v>19</v>
      </c>
      <c r="C4301" s="3">
        <v>967</v>
      </c>
      <c r="D4301" s="3" t="s">
        <v>20</v>
      </c>
      <c r="E4301" s="3">
        <v>9.3000000000000007</v>
      </c>
      <c r="F4301" s="3" t="s">
        <v>15</v>
      </c>
      <c r="G4301" s="3" t="s">
        <v>1873</v>
      </c>
      <c r="H4301" s="3" t="s">
        <v>3682</v>
      </c>
    </row>
    <row r="4302" spans="1:8" ht="30" x14ac:dyDescent="0.2">
      <c r="A4302" s="3">
        <v>23602</v>
      </c>
      <c r="B4302" s="3" t="s">
        <v>19</v>
      </c>
      <c r="C4302" s="3">
        <v>970</v>
      </c>
      <c r="D4302" s="3" t="s">
        <v>20</v>
      </c>
      <c r="E4302" s="3">
        <v>9.3000000000000007</v>
      </c>
      <c r="F4302" s="3" t="s">
        <v>15</v>
      </c>
      <c r="G4302" s="3" t="s">
        <v>1873</v>
      </c>
      <c r="H4302" s="3" t="s">
        <v>3683</v>
      </c>
    </row>
    <row r="4303" spans="1:8" ht="30" x14ac:dyDescent="0.2">
      <c r="A4303" s="3">
        <v>23604</v>
      </c>
      <c r="B4303" s="3" t="s">
        <v>19</v>
      </c>
      <c r="C4303" s="3">
        <v>977</v>
      </c>
      <c r="D4303" s="3" t="s">
        <v>20</v>
      </c>
      <c r="E4303" s="3">
        <v>9.3000000000000007</v>
      </c>
      <c r="F4303" s="3" t="s">
        <v>15</v>
      </c>
      <c r="G4303" s="3" t="s">
        <v>1873</v>
      </c>
      <c r="H4303" s="3" t="s">
        <v>3684</v>
      </c>
    </row>
    <row r="4304" spans="1:8" ht="30" x14ac:dyDescent="0.2">
      <c r="A4304" s="3">
        <v>23607</v>
      </c>
      <c r="B4304" s="3" t="s">
        <v>19</v>
      </c>
      <c r="C4304" s="3">
        <v>980</v>
      </c>
      <c r="D4304" s="3" t="s">
        <v>20</v>
      </c>
      <c r="E4304" s="3">
        <v>9.3000000000000007</v>
      </c>
      <c r="F4304" s="3" t="s">
        <v>15</v>
      </c>
      <c r="G4304" s="3" t="s">
        <v>1873</v>
      </c>
      <c r="H4304" s="3" t="s">
        <v>3685</v>
      </c>
    </row>
    <row r="4305" spans="1:8" ht="30" x14ac:dyDescent="0.2">
      <c r="A4305" s="3">
        <v>23611</v>
      </c>
      <c r="B4305" s="3" t="s">
        <v>19</v>
      </c>
      <c r="C4305" s="3">
        <v>984</v>
      </c>
      <c r="D4305" s="3" t="s">
        <v>20</v>
      </c>
      <c r="E4305" s="3">
        <v>9.3000000000000007</v>
      </c>
      <c r="F4305" s="3" t="s">
        <v>15</v>
      </c>
      <c r="G4305" s="3" t="s">
        <v>1873</v>
      </c>
      <c r="H4305" s="3" t="s">
        <v>3686</v>
      </c>
    </row>
    <row r="4306" spans="1:8" ht="30" x14ac:dyDescent="0.2">
      <c r="A4306" s="3">
        <v>23622</v>
      </c>
      <c r="B4306" s="3" t="s">
        <v>19</v>
      </c>
      <c r="C4306" s="3">
        <v>997</v>
      </c>
      <c r="D4306" s="3" t="s">
        <v>20</v>
      </c>
      <c r="E4306" s="3">
        <v>9.3000000000000007</v>
      </c>
      <c r="F4306" s="3" t="s">
        <v>15</v>
      </c>
      <c r="G4306" s="3" t="s">
        <v>1873</v>
      </c>
      <c r="H4306" s="3" t="s">
        <v>3687</v>
      </c>
    </row>
    <row r="4307" spans="1:8" ht="30" x14ac:dyDescent="0.2">
      <c r="A4307" s="3">
        <v>23624</v>
      </c>
      <c r="B4307" s="3" t="s">
        <v>19</v>
      </c>
      <c r="C4307" s="3">
        <v>999</v>
      </c>
      <c r="D4307" s="3" t="s">
        <v>20</v>
      </c>
      <c r="E4307" s="3">
        <v>9.3000000000000007</v>
      </c>
      <c r="F4307" s="3" t="s">
        <v>15</v>
      </c>
      <c r="G4307" s="3" t="s">
        <v>1873</v>
      </c>
      <c r="H4307" s="3" t="s">
        <v>3688</v>
      </c>
    </row>
    <row r="4308" spans="1:8" ht="30" x14ac:dyDescent="0.2">
      <c r="A4308" s="3">
        <v>23626</v>
      </c>
      <c r="B4308" s="3" t="s">
        <v>19</v>
      </c>
      <c r="C4308" s="3">
        <v>1001</v>
      </c>
      <c r="D4308" s="3" t="s">
        <v>20</v>
      </c>
      <c r="E4308" s="3">
        <v>9.3000000000000007</v>
      </c>
      <c r="F4308" s="3" t="s">
        <v>15</v>
      </c>
      <c r="G4308" s="3" t="s">
        <v>1873</v>
      </c>
      <c r="H4308" s="3" t="s">
        <v>3689</v>
      </c>
    </row>
    <row r="4309" spans="1:8" ht="30" x14ac:dyDescent="0.2">
      <c r="A4309" s="3">
        <v>23628</v>
      </c>
      <c r="B4309" s="3" t="s">
        <v>19</v>
      </c>
      <c r="C4309" s="3">
        <v>1003</v>
      </c>
      <c r="D4309" s="3" t="s">
        <v>20</v>
      </c>
      <c r="E4309" s="3">
        <v>9.3000000000000007</v>
      </c>
      <c r="F4309" s="3" t="s">
        <v>15</v>
      </c>
      <c r="G4309" s="3" t="s">
        <v>1873</v>
      </c>
      <c r="H4309" s="3" t="s">
        <v>3690</v>
      </c>
    </row>
    <row r="4310" spans="1:8" ht="30" x14ac:dyDescent="0.2">
      <c r="A4310" s="3">
        <v>23631</v>
      </c>
      <c r="B4310" s="3" t="s">
        <v>19</v>
      </c>
      <c r="C4310" s="3">
        <v>1010</v>
      </c>
      <c r="D4310" s="3" t="s">
        <v>20</v>
      </c>
      <c r="E4310" s="3">
        <v>9.3000000000000007</v>
      </c>
      <c r="F4310" s="3" t="s">
        <v>15</v>
      </c>
      <c r="G4310" s="3" t="s">
        <v>1873</v>
      </c>
      <c r="H4310" s="3" t="s">
        <v>3691</v>
      </c>
    </row>
    <row r="4311" spans="1:8" ht="30" x14ac:dyDescent="0.2">
      <c r="A4311" s="3">
        <v>23633</v>
      </c>
      <c r="B4311" s="3" t="s">
        <v>19</v>
      </c>
      <c r="C4311" s="3">
        <v>1013</v>
      </c>
      <c r="D4311" s="3" t="s">
        <v>20</v>
      </c>
      <c r="E4311" s="3">
        <v>9.3000000000000007</v>
      </c>
      <c r="F4311" s="3" t="s">
        <v>15</v>
      </c>
      <c r="G4311" s="3" t="s">
        <v>1873</v>
      </c>
      <c r="H4311" s="3" t="s">
        <v>3692</v>
      </c>
    </row>
    <row r="4312" spans="1:8" ht="30" x14ac:dyDescent="0.2">
      <c r="A4312" s="3">
        <v>23634</v>
      </c>
      <c r="B4312" s="3" t="s">
        <v>19</v>
      </c>
      <c r="C4312" s="3">
        <v>1014</v>
      </c>
      <c r="D4312" s="3" t="s">
        <v>20</v>
      </c>
      <c r="E4312" s="3">
        <v>9.3000000000000007</v>
      </c>
      <c r="F4312" s="3" t="s">
        <v>15</v>
      </c>
      <c r="G4312" s="3" t="s">
        <v>1873</v>
      </c>
      <c r="H4312" s="3" t="s">
        <v>3693</v>
      </c>
    </row>
    <row r="4313" spans="1:8" ht="30" x14ac:dyDescent="0.2">
      <c r="A4313" s="3">
        <v>23636</v>
      </c>
      <c r="B4313" s="3" t="s">
        <v>19</v>
      </c>
      <c r="C4313" s="3">
        <v>1016</v>
      </c>
      <c r="D4313" s="3" t="s">
        <v>20</v>
      </c>
      <c r="E4313" s="3">
        <v>9.3000000000000007</v>
      </c>
      <c r="F4313" s="3" t="s">
        <v>15</v>
      </c>
      <c r="G4313" s="3" t="s">
        <v>1873</v>
      </c>
      <c r="H4313" s="3" t="s">
        <v>3694</v>
      </c>
    </row>
    <row r="4314" spans="1:8" ht="30" x14ac:dyDescent="0.2">
      <c r="A4314" s="3">
        <v>23640</v>
      </c>
      <c r="B4314" s="3" t="s">
        <v>19</v>
      </c>
      <c r="C4314" s="3">
        <v>1020</v>
      </c>
      <c r="D4314" s="3" t="s">
        <v>20</v>
      </c>
      <c r="E4314" s="3">
        <v>9.3000000000000007</v>
      </c>
      <c r="F4314" s="3" t="s">
        <v>15</v>
      </c>
      <c r="G4314" s="3" t="s">
        <v>1873</v>
      </c>
      <c r="H4314" s="3" t="s">
        <v>3695</v>
      </c>
    </row>
    <row r="4315" spans="1:8" ht="30" x14ac:dyDescent="0.2">
      <c r="A4315" s="3">
        <v>23641</v>
      </c>
      <c r="B4315" s="3" t="s">
        <v>19</v>
      </c>
      <c r="C4315" s="3">
        <v>1021</v>
      </c>
      <c r="D4315" s="3" t="s">
        <v>20</v>
      </c>
      <c r="E4315" s="3">
        <v>9.3000000000000007</v>
      </c>
      <c r="F4315" s="3" t="s">
        <v>15</v>
      </c>
      <c r="G4315" s="3" t="s">
        <v>1873</v>
      </c>
      <c r="H4315" s="3" t="s">
        <v>3696</v>
      </c>
    </row>
    <row r="4316" spans="1:8" ht="30" x14ac:dyDescent="0.2">
      <c r="A4316" s="3">
        <v>23647</v>
      </c>
      <c r="B4316" s="3" t="s">
        <v>19</v>
      </c>
      <c r="C4316" s="3">
        <v>1027</v>
      </c>
      <c r="D4316" s="3" t="s">
        <v>20</v>
      </c>
      <c r="E4316" s="3">
        <v>9.3000000000000007</v>
      </c>
      <c r="F4316" s="3" t="s">
        <v>15</v>
      </c>
      <c r="G4316" s="3" t="s">
        <v>1887</v>
      </c>
      <c r="H4316" s="3" t="s">
        <v>3697</v>
      </c>
    </row>
    <row r="4317" spans="1:8" ht="30" x14ac:dyDescent="0.2">
      <c r="A4317" s="3">
        <v>23648</v>
      </c>
      <c r="B4317" s="3" t="s">
        <v>19</v>
      </c>
      <c r="C4317" s="3">
        <v>1028</v>
      </c>
      <c r="D4317" s="3" t="s">
        <v>20</v>
      </c>
      <c r="E4317" s="3">
        <v>9.3000000000000007</v>
      </c>
      <c r="F4317" s="3" t="s">
        <v>15</v>
      </c>
      <c r="G4317" s="3" t="s">
        <v>1887</v>
      </c>
      <c r="H4317" s="3" t="s">
        <v>3698</v>
      </c>
    </row>
    <row r="4318" spans="1:8" ht="30" x14ac:dyDescent="0.2">
      <c r="A4318" s="3">
        <v>23650</v>
      </c>
      <c r="B4318" s="3" t="s">
        <v>19</v>
      </c>
      <c r="C4318" s="3">
        <v>1030</v>
      </c>
      <c r="D4318" s="3" t="s">
        <v>20</v>
      </c>
      <c r="E4318" s="3">
        <v>9.3000000000000007</v>
      </c>
      <c r="F4318" s="3" t="s">
        <v>15</v>
      </c>
      <c r="G4318" s="3" t="s">
        <v>1887</v>
      </c>
      <c r="H4318" s="3" t="s">
        <v>3699</v>
      </c>
    </row>
    <row r="4319" spans="1:8" ht="30" x14ac:dyDescent="0.2">
      <c r="A4319" s="3">
        <v>23652</v>
      </c>
      <c r="B4319" s="3" t="s">
        <v>19</v>
      </c>
      <c r="C4319" s="3">
        <v>1032</v>
      </c>
      <c r="D4319" s="3" t="s">
        <v>20</v>
      </c>
      <c r="E4319" s="3">
        <v>9.3000000000000007</v>
      </c>
      <c r="F4319" s="3" t="s">
        <v>15</v>
      </c>
      <c r="G4319" s="3" t="s">
        <v>1887</v>
      </c>
      <c r="H4319" s="3" t="s">
        <v>3700</v>
      </c>
    </row>
    <row r="4320" spans="1:8" ht="30" x14ac:dyDescent="0.2">
      <c r="A4320" s="3">
        <v>23653</v>
      </c>
      <c r="B4320" s="3" t="s">
        <v>19</v>
      </c>
      <c r="C4320" s="3">
        <v>1033</v>
      </c>
      <c r="D4320" s="3" t="s">
        <v>20</v>
      </c>
      <c r="E4320" s="3">
        <v>9.3000000000000007</v>
      </c>
      <c r="F4320" s="3" t="s">
        <v>15</v>
      </c>
      <c r="G4320" s="3" t="s">
        <v>1887</v>
      </c>
      <c r="H4320" s="3" t="s">
        <v>3701</v>
      </c>
    </row>
    <row r="4321" spans="1:8" ht="30" x14ac:dyDescent="0.2">
      <c r="A4321" s="3">
        <v>23655</v>
      </c>
      <c r="B4321" s="3" t="s">
        <v>19</v>
      </c>
      <c r="C4321" s="3">
        <v>1035</v>
      </c>
      <c r="D4321" s="3" t="s">
        <v>20</v>
      </c>
      <c r="E4321" s="3">
        <v>9.3000000000000007</v>
      </c>
      <c r="F4321" s="3" t="s">
        <v>15</v>
      </c>
      <c r="G4321" s="3" t="s">
        <v>1887</v>
      </c>
      <c r="H4321" s="3" t="s">
        <v>3702</v>
      </c>
    </row>
    <row r="4322" spans="1:8" ht="30" x14ac:dyDescent="0.2">
      <c r="A4322" s="3">
        <v>23658</v>
      </c>
      <c r="B4322" s="3" t="s">
        <v>19</v>
      </c>
      <c r="C4322" s="3">
        <v>1038</v>
      </c>
      <c r="D4322" s="3" t="s">
        <v>20</v>
      </c>
      <c r="E4322" s="3">
        <v>9.3000000000000007</v>
      </c>
      <c r="F4322" s="3" t="s">
        <v>15</v>
      </c>
      <c r="G4322" s="3" t="s">
        <v>1887</v>
      </c>
      <c r="H4322" s="3" t="s">
        <v>3703</v>
      </c>
    </row>
    <row r="4323" spans="1:8" ht="30" x14ac:dyDescent="0.2">
      <c r="A4323" s="3">
        <v>23660</v>
      </c>
      <c r="B4323" s="3" t="s">
        <v>19</v>
      </c>
      <c r="C4323" s="3">
        <v>1040</v>
      </c>
      <c r="D4323" s="3" t="s">
        <v>20</v>
      </c>
      <c r="E4323" s="3">
        <v>9.3000000000000007</v>
      </c>
      <c r="F4323" s="3" t="s">
        <v>15</v>
      </c>
      <c r="G4323" s="3" t="s">
        <v>1887</v>
      </c>
      <c r="H4323" s="3" t="s">
        <v>3704</v>
      </c>
    </row>
    <row r="4324" spans="1:8" ht="30" x14ac:dyDescent="0.2">
      <c r="A4324" s="3">
        <v>23661</v>
      </c>
      <c r="B4324" s="3" t="s">
        <v>19</v>
      </c>
      <c r="C4324" s="3">
        <v>1041</v>
      </c>
      <c r="D4324" s="3" t="s">
        <v>20</v>
      </c>
      <c r="E4324" s="3">
        <v>9.3000000000000007</v>
      </c>
      <c r="F4324" s="3" t="s">
        <v>15</v>
      </c>
      <c r="G4324" s="3" t="s">
        <v>1887</v>
      </c>
      <c r="H4324" s="3" t="s">
        <v>3705</v>
      </c>
    </row>
    <row r="4325" spans="1:8" ht="30" x14ac:dyDescent="0.2">
      <c r="A4325" s="3">
        <v>23663</v>
      </c>
      <c r="B4325" s="3" t="s">
        <v>19</v>
      </c>
      <c r="C4325" s="3">
        <v>1043</v>
      </c>
      <c r="D4325" s="3" t="s">
        <v>20</v>
      </c>
      <c r="E4325" s="3">
        <v>9.3000000000000007</v>
      </c>
      <c r="F4325" s="3" t="s">
        <v>15</v>
      </c>
      <c r="G4325" s="3" t="s">
        <v>1887</v>
      </c>
      <c r="H4325" s="3" t="s">
        <v>3706</v>
      </c>
    </row>
    <row r="4326" spans="1:8" ht="30" x14ac:dyDescent="0.2">
      <c r="A4326" s="3">
        <v>23665</v>
      </c>
      <c r="B4326" s="3" t="s">
        <v>19</v>
      </c>
      <c r="C4326" s="3">
        <v>1045</v>
      </c>
      <c r="D4326" s="3" t="s">
        <v>20</v>
      </c>
      <c r="E4326" s="3">
        <v>9.3000000000000007</v>
      </c>
      <c r="F4326" s="3" t="s">
        <v>15</v>
      </c>
      <c r="G4326" s="3" t="s">
        <v>1887</v>
      </c>
      <c r="H4326" s="3" t="s">
        <v>3707</v>
      </c>
    </row>
    <row r="4327" spans="1:8" ht="30" x14ac:dyDescent="0.2">
      <c r="A4327" s="3">
        <v>23666</v>
      </c>
      <c r="B4327" s="3" t="s">
        <v>19</v>
      </c>
      <c r="C4327" s="3">
        <v>1047</v>
      </c>
      <c r="D4327" s="3" t="s">
        <v>20</v>
      </c>
      <c r="E4327" s="3">
        <v>9.3000000000000007</v>
      </c>
      <c r="F4327" s="3" t="s">
        <v>15</v>
      </c>
      <c r="G4327" s="3" t="s">
        <v>1887</v>
      </c>
      <c r="H4327" s="3" t="s">
        <v>3708</v>
      </c>
    </row>
    <row r="4328" spans="1:8" ht="30" x14ac:dyDescent="0.2">
      <c r="A4328" s="3">
        <v>23668</v>
      </c>
      <c r="B4328" s="3" t="s">
        <v>19</v>
      </c>
      <c r="C4328" s="3">
        <v>1049</v>
      </c>
      <c r="D4328" s="3" t="s">
        <v>20</v>
      </c>
      <c r="E4328" s="3">
        <v>9.3000000000000007</v>
      </c>
      <c r="F4328" s="3" t="s">
        <v>15</v>
      </c>
      <c r="G4328" s="3" t="s">
        <v>1887</v>
      </c>
      <c r="H4328" s="3" t="s">
        <v>3709</v>
      </c>
    </row>
    <row r="4329" spans="1:8" ht="30" x14ac:dyDescent="0.2">
      <c r="A4329" s="3">
        <v>23670</v>
      </c>
      <c r="B4329" s="3" t="s">
        <v>19</v>
      </c>
      <c r="C4329" s="3">
        <v>1051</v>
      </c>
      <c r="D4329" s="3" t="s">
        <v>20</v>
      </c>
      <c r="E4329" s="3">
        <v>9.3000000000000007</v>
      </c>
      <c r="F4329" s="3" t="s">
        <v>15</v>
      </c>
      <c r="G4329" s="3" t="s">
        <v>1887</v>
      </c>
      <c r="H4329" s="3" t="s">
        <v>3710</v>
      </c>
    </row>
    <row r="4330" spans="1:8" ht="30" x14ac:dyDescent="0.2">
      <c r="A4330" s="3">
        <v>23672</v>
      </c>
      <c r="B4330" s="3" t="s">
        <v>19</v>
      </c>
      <c r="C4330" s="3">
        <v>1053</v>
      </c>
      <c r="D4330" s="3" t="s">
        <v>20</v>
      </c>
      <c r="E4330" s="3">
        <v>9.3000000000000007</v>
      </c>
      <c r="F4330" s="3" t="s">
        <v>15</v>
      </c>
      <c r="G4330" s="3" t="s">
        <v>1887</v>
      </c>
      <c r="H4330" s="3" t="s">
        <v>3711</v>
      </c>
    </row>
    <row r="4331" spans="1:8" ht="30" x14ac:dyDescent="0.2">
      <c r="A4331" s="3">
        <v>23673</v>
      </c>
      <c r="B4331" s="3" t="s">
        <v>19</v>
      </c>
      <c r="C4331" s="3">
        <v>1054</v>
      </c>
      <c r="D4331" s="3" t="s">
        <v>20</v>
      </c>
      <c r="E4331" s="3">
        <v>9.3000000000000007</v>
      </c>
      <c r="F4331" s="3" t="s">
        <v>15</v>
      </c>
      <c r="G4331" s="3" t="s">
        <v>1887</v>
      </c>
      <c r="H4331" s="3" t="s">
        <v>3712</v>
      </c>
    </row>
    <row r="4332" spans="1:8" ht="30" x14ac:dyDescent="0.2">
      <c r="A4332" s="3">
        <v>23685</v>
      </c>
      <c r="B4332" s="3" t="s">
        <v>19</v>
      </c>
      <c r="C4332" s="3">
        <v>1071</v>
      </c>
      <c r="D4332" s="3" t="s">
        <v>20</v>
      </c>
      <c r="E4332" s="3">
        <v>9.3000000000000007</v>
      </c>
      <c r="F4332" s="3" t="s">
        <v>15</v>
      </c>
      <c r="G4332" s="3" t="s">
        <v>1887</v>
      </c>
      <c r="H4332" s="3" t="s">
        <v>3713</v>
      </c>
    </row>
    <row r="4333" spans="1:8" ht="30" x14ac:dyDescent="0.2">
      <c r="A4333" s="3">
        <v>23687</v>
      </c>
      <c r="B4333" s="3" t="s">
        <v>19</v>
      </c>
      <c r="C4333" s="3">
        <v>1073</v>
      </c>
      <c r="D4333" s="3" t="s">
        <v>20</v>
      </c>
      <c r="E4333" s="3">
        <v>9.3000000000000007</v>
      </c>
      <c r="F4333" s="3" t="s">
        <v>15</v>
      </c>
      <c r="G4333" s="3" t="s">
        <v>1887</v>
      </c>
      <c r="H4333" s="3" t="s">
        <v>3714</v>
      </c>
    </row>
    <row r="4334" spans="1:8" ht="30" x14ac:dyDescent="0.2">
      <c r="A4334" s="3">
        <v>23692</v>
      </c>
      <c r="B4334" s="3" t="s">
        <v>19</v>
      </c>
      <c r="C4334" s="3">
        <v>1082</v>
      </c>
      <c r="D4334" s="3" t="s">
        <v>20</v>
      </c>
      <c r="E4334" s="3">
        <v>9.3000000000000007</v>
      </c>
      <c r="F4334" s="3" t="s">
        <v>15</v>
      </c>
      <c r="G4334" s="3" t="s">
        <v>1887</v>
      </c>
      <c r="H4334" s="3" t="s">
        <v>3715</v>
      </c>
    </row>
    <row r="4335" spans="1:8" ht="30" x14ac:dyDescent="0.2">
      <c r="A4335" s="3">
        <v>23693</v>
      </c>
      <c r="B4335" s="3" t="s">
        <v>19</v>
      </c>
      <c r="C4335" s="3">
        <v>1083</v>
      </c>
      <c r="D4335" s="3" t="s">
        <v>20</v>
      </c>
      <c r="E4335" s="3">
        <v>9.3000000000000007</v>
      </c>
      <c r="F4335" s="3" t="s">
        <v>15</v>
      </c>
      <c r="G4335" s="3" t="s">
        <v>1887</v>
      </c>
      <c r="H4335" s="3" t="s">
        <v>3716</v>
      </c>
    </row>
    <row r="4336" spans="1:8" ht="30" x14ac:dyDescent="0.2">
      <c r="A4336" s="3">
        <v>23697</v>
      </c>
      <c r="B4336" s="3" t="s">
        <v>19</v>
      </c>
      <c r="C4336" s="3">
        <v>1087</v>
      </c>
      <c r="D4336" s="3" t="s">
        <v>20</v>
      </c>
      <c r="E4336" s="3">
        <v>9.3000000000000007</v>
      </c>
      <c r="F4336" s="3" t="s">
        <v>15</v>
      </c>
      <c r="G4336" s="3" t="s">
        <v>1887</v>
      </c>
      <c r="H4336" s="3" t="s">
        <v>3717</v>
      </c>
    </row>
    <row r="4337" spans="1:8" ht="30" x14ac:dyDescent="0.2">
      <c r="A4337" s="3">
        <v>23699</v>
      </c>
      <c r="B4337" s="3" t="s">
        <v>19</v>
      </c>
      <c r="C4337" s="3">
        <v>1090</v>
      </c>
      <c r="D4337" s="3" t="s">
        <v>20</v>
      </c>
      <c r="E4337" s="3">
        <v>9.3000000000000007</v>
      </c>
      <c r="F4337" s="3" t="s">
        <v>15</v>
      </c>
      <c r="G4337" s="3" t="s">
        <v>1887</v>
      </c>
      <c r="H4337" s="3" t="s">
        <v>3718</v>
      </c>
    </row>
    <row r="4338" spans="1:8" ht="30" x14ac:dyDescent="0.2">
      <c r="A4338" s="3">
        <v>23700</v>
      </c>
      <c r="B4338" s="3" t="s">
        <v>19</v>
      </c>
      <c r="C4338" s="3">
        <v>1091</v>
      </c>
      <c r="D4338" s="3" t="s">
        <v>20</v>
      </c>
      <c r="E4338" s="3">
        <v>9.3000000000000007</v>
      </c>
      <c r="F4338" s="3" t="s">
        <v>15</v>
      </c>
      <c r="G4338" s="3" t="s">
        <v>1887</v>
      </c>
      <c r="H4338" s="3" t="s">
        <v>3719</v>
      </c>
    </row>
    <row r="4339" spans="1:8" ht="30" x14ac:dyDescent="0.2">
      <c r="A4339" s="3">
        <v>23702</v>
      </c>
      <c r="B4339" s="3" t="s">
        <v>19</v>
      </c>
      <c r="C4339" s="3">
        <v>1093</v>
      </c>
      <c r="D4339" s="3" t="s">
        <v>20</v>
      </c>
      <c r="E4339" s="3">
        <v>9.3000000000000007</v>
      </c>
      <c r="F4339" s="3" t="s">
        <v>15</v>
      </c>
      <c r="G4339" s="3" t="s">
        <v>1887</v>
      </c>
      <c r="H4339" s="3" t="s">
        <v>3720</v>
      </c>
    </row>
    <row r="4340" spans="1:8" ht="30" x14ac:dyDescent="0.2">
      <c r="A4340" s="3">
        <v>23704</v>
      </c>
      <c r="B4340" s="3" t="s">
        <v>19</v>
      </c>
      <c r="C4340" s="3">
        <v>1096</v>
      </c>
      <c r="D4340" s="3" t="s">
        <v>20</v>
      </c>
      <c r="E4340" s="3">
        <v>9.3000000000000007</v>
      </c>
      <c r="F4340" s="3" t="s">
        <v>15</v>
      </c>
      <c r="G4340" s="3" t="s">
        <v>1887</v>
      </c>
      <c r="H4340" s="3" t="s">
        <v>3721</v>
      </c>
    </row>
    <row r="4341" spans="1:8" ht="30" x14ac:dyDescent="0.2">
      <c r="A4341" s="3">
        <v>23706</v>
      </c>
      <c r="B4341" s="3" t="s">
        <v>19</v>
      </c>
      <c r="C4341" s="3">
        <v>1098</v>
      </c>
      <c r="D4341" s="3" t="s">
        <v>20</v>
      </c>
      <c r="E4341" s="3">
        <v>9.3000000000000007</v>
      </c>
      <c r="F4341" s="3" t="s">
        <v>15</v>
      </c>
      <c r="G4341" s="3" t="s">
        <v>1910</v>
      </c>
      <c r="H4341" s="3" t="s">
        <v>3722</v>
      </c>
    </row>
    <row r="4342" spans="1:8" ht="30" x14ac:dyDescent="0.2">
      <c r="A4342" s="3">
        <v>23709</v>
      </c>
      <c r="B4342" s="3" t="s">
        <v>19</v>
      </c>
      <c r="C4342" s="3">
        <v>1102</v>
      </c>
      <c r="D4342" s="3" t="s">
        <v>20</v>
      </c>
      <c r="E4342" s="3">
        <v>9.3000000000000007</v>
      </c>
      <c r="F4342" s="3" t="s">
        <v>15</v>
      </c>
      <c r="G4342" s="3" t="s">
        <v>1910</v>
      </c>
      <c r="H4342" s="3" t="s">
        <v>3723</v>
      </c>
    </row>
    <row r="4343" spans="1:8" ht="30" x14ac:dyDescent="0.2">
      <c r="A4343" s="3">
        <v>23712</v>
      </c>
      <c r="B4343" s="3" t="s">
        <v>19</v>
      </c>
      <c r="C4343" s="3">
        <v>1105</v>
      </c>
      <c r="D4343" s="3" t="s">
        <v>20</v>
      </c>
      <c r="E4343" s="3">
        <v>9.3000000000000007</v>
      </c>
      <c r="F4343" s="3" t="s">
        <v>15</v>
      </c>
      <c r="G4343" s="3" t="s">
        <v>1910</v>
      </c>
      <c r="H4343" s="3" t="s">
        <v>3724</v>
      </c>
    </row>
    <row r="4344" spans="1:8" ht="30" x14ac:dyDescent="0.2">
      <c r="A4344" s="3">
        <v>23718</v>
      </c>
      <c r="B4344" s="3" t="s">
        <v>19</v>
      </c>
      <c r="C4344" s="3">
        <v>1111</v>
      </c>
      <c r="D4344" s="3" t="s">
        <v>20</v>
      </c>
      <c r="E4344" s="3">
        <v>9.3000000000000007</v>
      </c>
      <c r="F4344" s="3" t="s">
        <v>15</v>
      </c>
      <c r="G4344" s="3" t="s">
        <v>1910</v>
      </c>
      <c r="H4344" s="3" t="s">
        <v>3725</v>
      </c>
    </row>
    <row r="4345" spans="1:8" ht="30" x14ac:dyDescent="0.2">
      <c r="A4345" s="3">
        <v>23719</v>
      </c>
      <c r="B4345" s="3" t="s">
        <v>19</v>
      </c>
      <c r="C4345" s="3">
        <v>1112</v>
      </c>
      <c r="D4345" s="3" t="s">
        <v>20</v>
      </c>
      <c r="E4345" s="3">
        <v>9.3000000000000007</v>
      </c>
      <c r="F4345" s="3" t="s">
        <v>15</v>
      </c>
      <c r="G4345" s="3" t="s">
        <v>1910</v>
      </c>
      <c r="H4345" s="3" t="s">
        <v>3726</v>
      </c>
    </row>
    <row r="4346" spans="1:8" ht="30" x14ac:dyDescent="0.2">
      <c r="A4346" s="3">
        <v>23721</v>
      </c>
      <c r="B4346" s="3" t="s">
        <v>19</v>
      </c>
      <c r="C4346" s="3">
        <v>1114</v>
      </c>
      <c r="D4346" s="3" t="s">
        <v>20</v>
      </c>
      <c r="E4346" s="3">
        <v>9.3000000000000007</v>
      </c>
      <c r="F4346" s="3" t="s">
        <v>15</v>
      </c>
      <c r="G4346" s="3" t="s">
        <v>1910</v>
      </c>
      <c r="H4346" s="3" t="s">
        <v>3727</v>
      </c>
    </row>
    <row r="4347" spans="1:8" ht="30" x14ac:dyDescent="0.2">
      <c r="A4347" s="3">
        <v>23726</v>
      </c>
      <c r="B4347" s="3" t="s">
        <v>19</v>
      </c>
      <c r="C4347" s="3">
        <v>1124</v>
      </c>
      <c r="D4347" s="3" t="s">
        <v>20</v>
      </c>
      <c r="E4347" s="3">
        <v>9.3000000000000007</v>
      </c>
      <c r="F4347" s="3" t="s">
        <v>15</v>
      </c>
      <c r="G4347" s="3" t="s">
        <v>1910</v>
      </c>
      <c r="H4347" s="3" t="s">
        <v>3728</v>
      </c>
    </row>
    <row r="4348" spans="1:8" ht="30" x14ac:dyDescent="0.2">
      <c r="A4348" s="3">
        <v>23729</v>
      </c>
      <c r="B4348" s="3" t="s">
        <v>19</v>
      </c>
      <c r="C4348" s="3">
        <v>1128</v>
      </c>
      <c r="D4348" s="3" t="s">
        <v>20</v>
      </c>
      <c r="E4348" s="3">
        <v>9.3000000000000007</v>
      </c>
      <c r="F4348" s="3" t="s">
        <v>15</v>
      </c>
      <c r="G4348" s="3" t="s">
        <v>1910</v>
      </c>
      <c r="H4348" s="3" t="s">
        <v>3729</v>
      </c>
    </row>
    <row r="4349" spans="1:8" ht="30" x14ac:dyDescent="0.2">
      <c r="A4349" s="3">
        <v>23731</v>
      </c>
      <c r="B4349" s="3" t="s">
        <v>19</v>
      </c>
      <c r="C4349" s="3">
        <v>1130</v>
      </c>
      <c r="D4349" s="3" t="s">
        <v>20</v>
      </c>
      <c r="E4349" s="3">
        <v>9.3000000000000007</v>
      </c>
      <c r="F4349" s="3" t="s">
        <v>15</v>
      </c>
      <c r="G4349" s="3" t="s">
        <v>1910</v>
      </c>
      <c r="H4349" s="3" t="s">
        <v>3730</v>
      </c>
    </row>
    <row r="4350" spans="1:8" ht="30" x14ac:dyDescent="0.2">
      <c r="A4350" s="3">
        <v>23733</v>
      </c>
      <c r="B4350" s="3" t="s">
        <v>19</v>
      </c>
      <c r="C4350" s="3">
        <v>1132</v>
      </c>
      <c r="D4350" s="3" t="s">
        <v>20</v>
      </c>
      <c r="E4350" s="3">
        <v>9.3000000000000007</v>
      </c>
      <c r="F4350" s="3" t="s">
        <v>15</v>
      </c>
      <c r="G4350" s="3" t="s">
        <v>1910</v>
      </c>
      <c r="H4350" s="3" t="s">
        <v>3731</v>
      </c>
    </row>
    <row r="4351" spans="1:8" ht="30" x14ac:dyDescent="0.2">
      <c r="A4351" s="3">
        <v>23740</v>
      </c>
      <c r="B4351" s="3" t="s">
        <v>19</v>
      </c>
      <c r="C4351" s="3">
        <v>1143</v>
      </c>
      <c r="D4351" s="3" t="s">
        <v>20</v>
      </c>
      <c r="E4351" s="3">
        <v>9.3000000000000007</v>
      </c>
      <c r="F4351" s="3" t="s">
        <v>15</v>
      </c>
      <c r="G4351" s="3" t="s">
        <v>1910</v>
      </c>
      <c r="H4351" s="3" t="s">
        <v>3732</v>
      </c>
    </row>
    <row r="4352" spans="1:8" ht="30" x14ac:dyDescent="0.2">
      <c r="A4352" s="3">
        <v>23744</v>
      </c>
      <c r="B4352" s="3" t="s">
        <v>19</v>
      </c>
      <c r="C4352" s="3">
        <v>1150</v>
      </c>
      <c r="D4352" s="3" t="s">
        <v>20</v>
      </c>
      <c r="E4352" s="3">
        <v>9.3000000000000007</v>
      </c>
      <c r="F4352" s="3" t="s">
        <v>15</v>
      </c>
      <c r="G4352" s="3" t="s">
        <v>1910</v>
      </c>
      <c r="H4352" s="3" t="s">
        <v>3733</v>
      </c>
    </row>
    <row r="4353" spans="1:8" ht="30" x14ac:dyDescent="0.2">
      <c r="A4353" s="3">
        <v>23747</v>
      </c>
      <c r="B4353" s="3" t="s">
        <v>19</v>
      </c>
      <c r="C4353" s="3">
        <v>1154</v>
      </c>
      <c r="D4353" s="3" t="s">
        <v>20</v>
      </c>
      <c r="E4353" s="3">
        <v>9.3000000000000007</v>
      </c>
      <c r="F4353" s="3" t="s">
        <v>15</v>
      </c>
      <c r="G4353" s="3" t="s">
        <v>1910</v>
      </c>
      <c r="H4353" s="3" t="s">
        <v>3734</v>
      </c>
    </row>
    <row r="4354" spans="1:8" ht="30" x14ac:dyDescent="0.2">
      <c r="A4354" s="3">
        <v>23750</v>
      </c>
      <c r="B4354" s="3" t="s">
        <v>19</v>
      </c>
      <c r="C4354" s="3">
        <v>1157</v>
      </c>
      <c r="D4354" s="3" t="s">
        <v>20</v>
      </c>
      <c r="E4354" s="3">
        <v>9.3000000000000007</v>
      </c>
      <c r="F4354" s="3" t="s">
        <v>15</v>
      </c>
      <c r="G4354" s="3" t="s">
        <v>1910</v>
      </c>
      <c r="H4354" s="3" t="s">
        <v>3735</v>
      </c>
    </row>
    <row r="4355" spans="1:8" ht="30" x14ac:dyDescent="0.2">
      <c r="A4355" s="3">
        <v>23752</v>
      </c>
      <c r="B4355" s="3" t="s">
        <v>19</v>
      </c>
      <c r="C4355" s="3">
        <v>1159</v>
      </c>
      <c r="D4355" s="3" t="s">
        <v>20</v>
      </c>
      <c r="E4355" s="3">
        <v>9.3000000000000007</v>
      </c>
      <c r="F4355" s="3" t="s">
        <v>15</v>
      </c>
      <c r="G4355" s="3" t="s">
        <v>1910</v>
      </c>
      <c r="H4355" s="3" t="s">
        <v>3736</v>
      </c>
    </row>
    <row r="4356" spans="1:8" ht="30" x14ac:dyDescent="0.2">
      <c r="A4356" s="3">
        <v>23757</v>
      </c>
      <c r="B4356" s="3" t="s">
        <v>19</v>
      </c>
      <c r="C4356" s="3">
        <v>1164</v>
      </c>
      <c r="D4356" s="3" t="s">
        <v>20</v>
      </c>
      <c r="E4356" s="3">
        <v>9.3000000000000007</v>
      </c>
      <c r="F4356" s="3" t="s">
        <v>15</v>
      </c>
      <c r="G4356" s="3" t="s">
        <v>1910</v>
      </c>
      <c r="H4356" s="3" t="s">
        <v>3737</v>
      </c>
    </row>
    <row r="4357" spans="1:8" ht="30" x14ac:dyDescent="0.2">
      <c r="A4357" s="3">
        <v>23759</v>
      </c>
      <c r="B4357" s="3" t="s">
        <v>19</v>
      </c>
      <c r="C4357" s="3">
        <v>1166</v>
      </c>
      <c r="D4357" s="3" t="s">
        <v>20</v>
      </c>
      <c r="E4357" s="3">
        <v>9.3000000000000007</v>
      </c>
      <c r="F4357" s="3" t="s">
        <v>15</v>
      </c>
      <c r="G4357" s="3" t="s">
        <v>1910</v>
      </c>
      <c r="H4357" s="3" t="s">
        <v>3738</v>
      </c>
    </row>
    <row r="4358" spans="1:8" ht="30" x14ac:dyDescent="0.2">
      <c r="A4358" s="3">
        <v>23761</v>
      </c>
      <c r="B4358" s="3" t="s">
        <v>19</v>
      </c>
      <c r="C4358" s="3">
        <v>1168</v>
      </c>
      <c r="D4358" s="3" t="s">
        <v>20</v>
      </c>
      <c r="E4358" s="3">
        <v>9.3000000000000007</v>
      </c>
      <c r="F4358" s="3" t="s">
        <v>15</v>
      </c>
      <c r="G4358" s="3" t="s">
        <v>1910</v>
      </c>
      <c r="H4358" s="3" t="s">
        <v>3739</v>
      </c>
    </row>
    <row r="4359" spans="1:8" ht="30" x14ac:dyDescent="0.2">
      <c r="A4359" s="3">
        <v>23769</v>
      </c>
      <c r="B4359" s="3" t="s">
        <v>19</v>
      </c>
      <c r="C4359" s="3">
        <v>1177</v>
      </c>
      <c r="D4359" s="3" t="s">
        <v>20</v>
      </c>
      <c r="E4359" s="3">
        <v>9.3000000000000007</v>
      </c>
      <c r="F4359" s="3" t="s">
        <v>15</v>
      </c>
      <c r="G4359" s="3" t="s">
        <v>1930</v>
      </c>
      <c r="H4359" s="3" t="s">
        <v>3740</v>
      </c>
    </row>
    <row r="4360" spans="1:8" ht="30" x14ac:dyDescent="0.2">
      <c r="A4360" s="3">
        <v>23771</v>
      </c>
      <c r="B4360" s="3" t="s">
        <v>19</v>
      </c>
      <c r="C4360" s="3">
        <v>1179</v>
      </c>
      <c r="D4360" s="3" t="s">
        <v>20</v>
      </c>
      <c r="E4360" s="3">
        <v>9.3000000000000007</v>
      </c>
      <c r="F4360" s="3" t="s">
        <v>15</v>
      </c>
      <c r="G4360" s="3" t="s">
        <v>1930</v>
      </c>
      <c r="H4360" s="3" t="s">
        <v>3741</v>
      </c>
    </row>
    <row r="4361" spans="1:8" ht="30" x14ac:dyDescent="0.2">
      <c r="A4361" s="3">
        <v>23773</v>
      </c>
      <c r="B4361" s="3" t="s">
        <v>19</v>
      </c>
      <c r="C4361" s="3">
        <v>1182</v>
      </c>
      <c r="D4361" s="3" t="s">
        <v>20</v>
      </c>
      <c r="E4361" s="3">
        <v>9.3000000000000007</v>
      </c>
      <c r="F4361" s="3" t="s">
        <v>15</v>
      </c>
      <c r="G4361" s="3" t="s">
        <v>1930</v>
      </c>
      <c r="H4361" s="3" t="s">
        <v>3742</v>
      </c>
    </row>
    <row r="4362" spans="1:8" ht="30" x14ac:dyDescent="0.2">
      <c r="A4362" s="3">
        <v>23781</v>
      </c>
      <c r="B4362" s="3" t="s">
        <v>19</v>
      </c>
      <c r="C4362" s="3">
        <v>1190</v>
      </c>
      <c r="D4362" s="3" t="s">
        <v>20</v>
      </c>
      <c r="E4362" s="3">
        <v>9.3000000000000007</v>
      </c>
      <c r="F4362" s="3" t="s">
        <v>15</v>
      </c>
      <c r="G4362" s="3" t="s">
        <v>1930</v>
      </c>
      <c r="H4362" s="3" t="s">
        <v>3743</v>
      </c>
    </row>
    <row r="4363" spans="1:8" ht="30" x14ac:dyDescent="0.2">
      <c r="A4363" s="3">
        <v>23783</v>
      </c>
      <c r="B4363" s="3" t="s">
        <v>19</v>
      </c>
      <c r="C4363" s="3">
        <v>1192</v>
      </c>
      <c r="D4363" s="3" t="s">
        <v>20</v>
      </c>
      <c r="E4363" s="3">
        <v>9.3000000000000007</v>
      </c>
      <c r="F4363" s="3" t="s">
        <v>15</v>
      </c>
      <c r="G4363" s="3" t="s">
        <v>1930</v>
      </c>
      <c r="H4363" s="3" t="s">
        <v>3744</v>
      </c>
    </row>
    <row r="4364" spans="1:8" ht="30" x14ac:dyDescent="0.2">
      <c r="A4364" s="3">
        <v>23785</v>
      </c>
      <c r="B4364" s="3" t="s">
        <v>19</v>
      </c>
      <c r="C4364" s="3">
        <v>1194</v>
      </c>
      <c r="D4364" s="3" t="s">
        <v>20</v>
      </c>
      <c r="E4364" s="3">
        <v>9.3000000000000007</v>
      </c>
      <c r="F4364" s="3" t="s">
        <v>15</v>
      </c>
      <c r="G4364" s="3" t="s">
        <v>1930</v>
      </c>
      <c r="H4364" s="3" t="s">
        <v>3745</v>
      </c>
    </row>
    <row r="4365" spans="1:8" ht="30" x14ac:dyDescent="0.2">
      <c r="A4365" s="3">
        <v>23788</v>
      </c>
      <c r="B4365" s="3" t="s">
        <v>19</v>
      </c>
      <c r="C4365" s="3">
        <v>1197</v>
      </c>
      <c r="D4365" s="3" t="s">
        <v>20</v>
      </c>
      <c r="E4365" s="3">
        <v>9.3000000000000007</v>
      </c>
      <c r="F4365" s="3" t="s">
        <v>15</v>
      </c>
      <c r="G4365" s="3" t="s">
        <v>1930</v>
      </c>
      <c r="H4365" s="3" t="s">
        <v>3746</v>
      </c>
    </row>
    <row r="4366" spans="1:8" ht="30" x14ac:dyDescent="0.2">
      <c r="A4366" s="3">
        <v>23789</v>
      </c>
      <c r="B4366" s="3" t="s">
        <v>19</v>
      </c>
      <c r="C4366" s="3">
        <v>1198</v>
      </c>
      <c r="D4366" s="3" t="s">
        <v>20</v>
      </c>
      <c r="E4366" s="3">
        <v>9.3000000000000007</v>
      </c>
      <c r="F4366" s="3" t="s">
        <v>15</v>
      </c>
      <c r="G4366" s="3" t="s">
        <v>1930</v>
      </c>
      <c r="H4366" s="3" t="s">
        <v>3747</v>
      </c>
    </row>
    <row r="4367" spans="1:8" ht="30" x14ac:dyDescent="0.2">
      <c r="A4367" s="3">
        <v>23793</v>
      </c>
      <c r="B4367" s="3" t="s">
        <v>19</v>
      </c>
      <c r="C4367" s="3">
        <v>1203</v>
      </c>
      <c r="D4367" s="3" t="s">
        <v>20</v>
      </c>
      <c r="E4367" s="3">
        <v>9.3000000000000007</v>
      </c>
      <c r="F4367" s="3" t="s">
        <v>15</v>
      </c>
      <c r="G4367" s="3" t="s">
        <v>1930</v>
      </c>
      <c r="H4367" s="3" t="s">
        <v>3748</v>
      </c>
    </row>
    <row r="4368" spans="1:8" ht="30" x14ac:dyDescent="0.2">
      <c r="A4368" s="3">
        <v>23795</v>
      </c>
      <c r="B4368" s="3" t="s">
        <v>19</v>
      </c>
      <c r="C4368" s="3">
        <v>1207</v>
      </c>
      <c r="D4368" s="3" t="s">
        <v>20</v>
      </c>
      <c r="E4368" s="3">
        <v>9.3000000000000007</v>
      </c>
      <c r="F4368" s="3" t="s">
        <v>15</v>
      </c>
      <c r="G4368" s="3" t="s">
        <v>1930</v>
      </c>
      <c r="H4368" s="3" t="s">
        <v>3749</v>
      </c>
    </row>
    <row r="4369" spans="1:8" ht="30" x14ac:dyDescent="0.2">
      <c r="A4369" s="3">
        <v>23796</v>
      </c>
      <c r="B4369" s="3" t="s">
        <v>19</v>
      </c>
      <c r="C4369" s="3">
        <v>1208</v>
      </c>
      <c r="D4369" s="3" t="s">
        <v>20</v>
      </c>
      <c r="E4369" s="3">
        <v>9.3000000000000007</v>
      </c>
      <c r="F4369" s="3" t="s">
        <v>15</v>
      </c>
      <c r="G4369" s="3" t="s">
        <v>1930</v>
      </c>
      <c r="H4369" s="3" t="s">
        <v>3750</v>
      </c>
    </row>
    <row r="4370" spans="1:8" ht="30" x14ac:dyDescent="0.2">
      <c r="A4370" s="3">
        <v>23798</v>
      </c>
      <c r="B4370" s="3" t="s">
        <v>19</v>
      </c>
      <c r="C4370" s="3">
        <v>1211</v>
      </c>
      <c r="D4370" s="3" t="s">
        <v>20</v>
      </c>
      <c r="E4370" s="3">
        <v>9.3000000000000007</v>
      </c>
      <c r="F4370" s="3" t="s">
        <v>15</v>
      </c>
      <c r="G4370" s="3" t="s">
        <v>1930</v>
      </c>
      <c r="H4370" s="3" t="s">
        <v>3751</v>
      </c>
    </row>
    <row r="4371" spans="1:8" ht="30" x14ac:dyDescent="0.2">
      <c r="A4371" s="3">
        <v>23800</v>
      </c>
      <c r="B4371" s="3" t="s">
        <v>19</v>
      </c>
      <c r="C4371" s="3">
        <v>1214</v>
      </c>
      <c r="D4371" s="3" t="s">
        <v>20</v>
      </c>
      <c r="E4371" s="3">
        <v>9.3000000000000007</v>
      </c>
      <c r="F4371" s="3" t="s">
        <v>15</v>
      </c>
      <c r="G4371" s="3" t="s">
        <v>1930</v>
      </c>
      <c r="H4371" s="3" t="s">
        <v>3752</v>
      </c>
    </row>
    <row r="4372" spans="1:8" ht="30" x14ac:dyDescent="0.2">
      <c r="A4372" s="3">
        <v>23802</v>
      </c>
      <c r="B4372" s="3" t="s">
        <v>19</v>
      </c>
      <c r="C4372" s="3">
        <v>1216</v>
      </c>
      <c r="D4372" s="3" t="s">
        <v>20</v>
      </c>
      <c r="E4372" s="3">
        <v>9.3000000000000007</v>
      </c>
      <c r="F4372" s="3" t="s">
        <v>15</v>
      </c>
      <c r="G4372" s="3" t="s">
        <v>1930</v>
      </c>
      <c r="H4372" s="3" t="s">
        <v>3753</v>
      </c>
    </row>
    <row r="4373" spans="1:8" ht="30" x14ac:dyDescent="0.2">
      <c r="A4373" s="3">
        <v>23803</v>
      </c>
      <c r="B4373" s="3" t="s">
        <v>19</v>
      </c>
      <c r="C4373" s="3">
        <v>1217</v>
      </c>
      <c r="D4373" s="3" t="s">
        <v>20</v>
      </c>
      <c r="E4373" s="3">
        <v>9.3000000000000007</v>
      </c>
      <c r="F4373" s="3" t="s">
        <v>15</v>
      </c>
      <c r="G4373" s="3" t="s">
        <v>1930</v>
      </c>
      <c r="H4373" s="3" t="s">
        <v>3754</v>
      </c>
    </row>
    <row r="4374" spans="1:8" ht="30" x14ac:dyDescent="0.2">
      <c r="A4374" s="3">
        <v>23805</v>
      </c>
      <c r="B4374" s="3" t="s">
        <v>19</v>
      </c>
      <c r="C4374" s="3">
        <v>1220</v>
      </c>
      <c r="D4374" s="3" t="s">
        <v>20</v>
      </c>
      <c r="E4374" s="3">
        <v>9.3000000000000007</v>
      </c>
      <c r="F4374" s="3" t="s">
        <v>15</v>
      </c>
      <c r="G4374" s="3" t="s">
        <v>1930</v>
      </c>
      <c r="H4374" s="3" t="s">
        <v>3755</v>
      </c>
    </row>
    <row r="4375" spans="1:8" ht="30" x14ac:dyDescent="0.2">
      <c r="A4375" s="3">
        <v>23807</v>
      </c>
      <c r="B4375" s="3" t="s">
        <v>19</v>
      </c>
      <c r="C4375" s="3">
        <v>1222</v>
      </c>
      <c r="D4375" s="3" t="s">
        <v>20</v>
      </c>
      <c r="E4375" s="3">
        <v>9.3000000000000007</v>
      </c>
      <c r="F4375" s="3" t="s">
        <v>15</v>
      </c>
      <c r="G4375" s="3" t="s">
        <v>1930</v>
      </c>
      <c r="H4375" s="3" t="s">
        <v>3756</v>
      </c>
    </row>
    <row r="4376" spans="1:8" ht="30" x14ac:dyDescent="0.2">
      <c r="A4376" s="3">
        <v>23808</v>
      </c>
      <c r="B4376" s="3" t="s">
        <v>19</v>
      </c>
      <c r="C4376" s="3">
        <v>1223</v>
      </c>
      <c r="D4376" s="3" t="s">
        <v>20</v>
      </c>
      <c r="E4376" s="3">
        <v>9.3000000000000007</v>
      </c>
      <c r="F4376" s="3" t="s">
        <v>15</v>
      </c>
      <c r="G4376" s="3" t="s">
        <v>1930</v>
      </c>
      <c r="H4376" s="3" t="s">
        <v>3757</v>
      </c>
    </row>
    <row r="4377" spans="1:8" ht="30" x14ac:dyDescent="0.2">
      <c r="A4377" s="3">
        <v>23810</v>
      </c>
      <c r="B4377" s="3" t="s">
        <v>19</v>
      </c>
      <c r="C4377" s="3">
        <v>1225</v>
      </c>
      <c r="D4377" s="3" t="s">
        <v>20</v>
      </c>
      <c r="E4377" s="3">
        <v>9.3000000000000007</v>
      </c>
      <c r="F4377" s="3" t="s">
        <v>15</v>
      </c>
      <c r="G4377" s="3" t="s">
        <v>1930</v>
      </c>
      <c r="H4377" s="3" t="s">
        <v>3758</v>
      </c>
    </row>
    <row r="4378" spans="1:8" ht="30" x14ac:dyDescent="0.2">
      <c r="A4378" s="3">
        <v>23812</v>
      </c>
      <c r="B4378" s="3" t="s">
        <v>19</v>
      </c>
      <c r="C4378" s="3">
        <v>1227</v>
      </c>
      <c r="D4378" s="3" t="s">
        <v>20</v>
      </c>
      <c r="E4378" s="3">
        <v>9.3000000000000007</v>
      </c>
      <c r="F4378" s="3" t="s">
        <v>15</v>
      </c>
      <c r="G4378" s="3" t="s">
        <v>1930</v>
      </c>
      <c r="H4378" s="3" t="s">
        <v>3759</v>
      </c>
    </row>
    <row r="4379" spans="1:8" ht="30" x14ac:dyDescent="0.2">
      <c r="A4379" s="3">
        <v>23814</v>
      </c>
      <c r="B4379" s="3" t="s">
        <v>19</v>
      </c>
      <c r="C4379" s="3">
        <v>1229</v>
      </c>
      <c r="D4379" s="3" t="s">
        <v>20</v>
      </c>
      <c r="E4379" s="3">
        <v>9.3000000000000007</v>
      </c>
      <c r="F4379" s="3" t="s">
        <v>15</v>
      </c>
      <c r="G4379" s="3" t="s">
        <v>1930</v>
      </c>
      <c r="H4379" s="3" t="s">
        <v>3760</v>
      </c>
    </row>
    <row r="4380" spans="1:8" ht="30" x14ac:dyDescent="0.2">
      <c r="A4380" s="3">
        <v>23815</v>
      </c>
      <c r="B4380" s="3" t="s">
        <v>19</v>
      </c>
      <c r="C4380" s="3">
        <v>1230</v>
      </c>
      <c r="D4380" s="3" t="s">
        <v>20</v>
      </c>
      <c r="E4380" s="3">
        <v>9.3000000000000007</v>
      </c>
      <c r="F4380" s="3" t="s">
        <v>15</v>
      </c>
      <c r="G4380" s="3" t="s">
        <v>1930</v>
      </c>
      <c r="H4380" s="3" t="s">
        <v>3761</v>
      </c>
    </row>
    <row r="4381" spans="1:8" ht="30" x14ac:dyDescent="0.2">
      <c r="A4381" s="3">
        <v>23817</v>
      </c>
      <c r="B4381" s="3" t="s">
        <v>19</v>
      </c>
      <c r="C4381" s="3">
        <v>1232</v>
      </c>
      <c r="D4381" s="3" t="s">
        <v>20</v>
      </c>
      <c r="E4381" s="3">
        <v>9.3000000000000007</v>
      </c>
      <c r="F4381" s="3" t="s">
        <v>15</v>
      </c>
      <c r="G4381" s="3" t="s">
        <v>1930</v>
      </c>
      <c r="H4381" s="3" t="s">
        <v>3762</v>
      </c>
    </row>
    <row r="4382" spans="1:8" ht="30" x14ac:dyDescent="0.2">
      <c r="A4382" s="3">
        <v>23818</v>
      </c>
      <c r="B4382" s="3" t="s">
        <v>19</v>
      </c>
      <c r="C4382" s="3">
        <v>1233</v>
      </c>
      <c r="D4382" s="3" t="s">
        <v>20</v>
      </c>
      <c r="E4382" s="3">
        <v>9.3000000000000007</v>
      </c>
      <c r="F4382" s="3" t="s">
        <v>15</v>
      </c>
      <c r="G4382" s="3" t="s">
        <v>1930</v>
      </c>
      <c r="H4382" s="3" t="s">
        <v>3763</v>
      </c>
    </row>
    <row r="4383" spans="1:8" ht="30" x14ac:dyDescent="0.2">
      <c r="A4383" s="3">
        <v>23822</v>
      </c>
      <c r="B4383" s="3" t="s">
        <v>19</v>
      </c>
      <c r="C4383" s="3">
        <v>1239</v>
      </c>
      <c r="D4383" s="3" t="s">
        <v>20</v>
      </c>
      <c r="E4383" s="3">
        <v>9.3000000000000007</v>
      </c>
      <c r="F4383" s="3" t="s">
        <v>15</v>
      </c>
      <c r="G4383" s="3" t="s">
        <v>1930</v>
      </c>
      <c r="H4383" s="3" t="s">
        <v>3764</v>
      </c>
    </row>
    <row r="4384" spans="1:8" ht="30" x14ac:dyDescent="0.2">
      <c r="A4384" s="3">
        <v>23827</v>
      </c>
      <c r="B4384" s="3" t="s">
        <v>19</v>
      </c>
      <c r="C4384" s="3">
        <v>1245</v>
      </c>
      <c r="D4384" s="3" t="s">
        <v>20</v>
      </c>
      <c r="E4384" s="3">
        <v>9.3000000000000007</v>
      </c>
      <c r="F4384" s="3" t="s">
        <v>15</v>
      </c>
      <c r="G4384" s="3" t="s">
        <v>1930</v>
      </c>
      <c r="H4384" s="3" t="s">
        <v>3765</v>
      </c>
    </row>
    <row r="4385" spans="1:8" ht="30" x14ac:dyDescent="0.2">
      <c r="A4385" s="3">
        <v>23831</v>
      </c>
      <c r="B4385" s="3" t="s">
        <v>19</v>
      </c>
      <c r="C4385" s="3">
        <v>1249</v>
      </c>
      <c r="D4385" s="3" t="s">
        <v>20</v>
      </c>
      <c r="E4385" s="3">
        <v>9.3000000000000007</v>
      </c>
      <c r="F4385" s="3" t="s">
        <v>15</v>
      </c>
      <c r="G4385" s="3" t="s">
        <v>1951</v>
      </c>
      <c r="H4385" s="3" t="s">
        <v>3766</v>
      </c>
    </row>
    <row r="4386" spans="1:8" ht="30" x14ac:dyDescent="0.2">
      <c r="A4386" s="3">
        <v>23833</v>
      </c>
      <c r="B4386" s="3" t="s">
        <v>19</v>
      </c>
      <c r="C4386" s="3">
        <v>1252</v>
      </c>
      <c r="D4386" s="3" t="s">
        <v>20</v>
      </c>
      <c r="E4386" s="3">
        <v>9.3000000000000007</v>
      </c>
      <c r="F4386" s="3" t="s">
        <v>15</v>
      </c>
      <c r="G4386" s="3" t="s">
        <v>1951</v>
      </c>
      <c r="H4386" s="3" t="s">
        <v>3767</v>
      </c>
    </row>
    <row r="4387" spans="1:8" ht="30" x14ac:dyDescent="0.2">
      <c r="A4387" s="3">
        <v>23834</v>
      </c>
      <c r="B4387" s="3" t="s">
        <v>19</v>
      </c>
      <c r="C4387" s="3">
        <v>1253</v>
      </c>
      <c r="D4387" s="3" t="s">
        <v>20</v>
      </c>
      <c r="E4387" s="3">
        <v>9.3000000000000007</v>
      </c>
      <c r="F4387" s="3" t="s">
        <v>15</v>
      </c>
      <c r="G4387" s="3" t="s">
        <v>1951</v>
      </c>
      <c r="H4387" s="3" t="s">
        <v>3768</v>
      </c>
    </row>
    <row r="4388" spans="1:8" ht="30" x14ac:dyDescent="0.2">
      <c r="A4388" s="3">
        <v>23836</v>
      </c>
      <c r="B4388" s="3" t="s">
        <v>19</v>
      </c>
      <c r="C4388" s="3">
        <v>1255</v>
      </c>
      <c r="D4388" s="3" t="s">
        <v>20</v>
      </c>
      <c r="E4388" s="3">
        <v>9.3000000000000007</v>
      </c>
      <c r="F4388" s="3" t="s">
        <v>15</v>
      </c>
      <c r="G4388" s="3" t="s">
        <v>1951</v>
      </c>
      <c r="H4388" s="3" t="s">
        <v>3769</v>
      </c>
    </row>
    <row r="4389" spans="1:8" ht="30" x14ac:dyDescent="0.2">
      <c r="A4389" s="3">
        <v>23839</v>
      </c>
      <c r="B4389" s="3" t="s">
        <v>19</v>
      </c>
      <c r="C4389" s="3">
        <v>1258</v>
      </c>
      <c r="D4389" s="3" t="s">
        <v>20</v>
      </c>
      <c r="E4389" s="3">
        <v>9.3000000000000007</v>
      </c>
      <c r="F4389" s="3" t="s">
        <v>15</v>
      </c>
      <c r="G4389" s="3" t="s">
        <v>1951</v>
      </c>
      <c r="H4389" s="3" t="s">
        <v>3770</v>
      </c>
    </row>
    <row r="4390" spans="1:8" ht="30" x14ac:dyDescent="0.2">
      <c r="A4390" s="3">
        <v>23841</v>
      </c>
      <c r="B4390" s="3" t="s">
        <v>19</v>
      </c>
      <c r="C4390" s="3">
        <v>1260</v>
      </c>
      <c r="D4390" s="3" t="s">
        <v>20</v>
      </c>
      <c r="E4390" s="3">
        <v>9.3000000000000007</v>
      </c>
      <c r="F4390" s="3" t="s">
        <v>15</v>
      </c>
      <c r="G4390" s="3" t="s">
        <v>1951</v>
      </c>
      <c r="H4390" s="3" t="s">
        <v>3771</v>
      </c>
    </row>
    <row r="4391" spans="1:8" ht="30" x14ac:dyDescent="0.2">
      <c r="A4391" s="3">
        <v>23846</v>
      </c>
      <c r="B4391" s="3" t="s">
        <v>19</v>
      </c>
      <c r="C4391" s="3">
        <v>1265</v>
      </c>
      <c r="D4391" s="3" t="s">
        <v>20</v>
      </c>
      <c r="E4391" s="3">
        <v>9.3000000000000007</v>
      </c>
      <c r="F4391" s="3" t="s">
        <v>15</v>
      </c>
      <c r="G4391" s="3" t="s">
        <v>1951</v>
      </c>
      <c r="H4391" s="3" t="s">
        <v>3772</v>
      </c>
    </row>
    <row r="4392" spans="1:8" ht="30" x14ac:dyDescent="0.2">
      <c r="A4392" s="3">
        <v>23847</v>
      </c>
      <c r="B4392" s="3" t="s">
        <v>19</v>
      </c>
      <c r="C4392" s="3">
        <v>1266</v>
      </c>
      <c r="D4392" s="3" t="s">
        <v>20</v>
      </c>
      <c r="E4392" s="3">
        <v>9.3000000000000007</v>
      </c>
      <c r="F4392" s="3" t="s">
        <v>15</v>
      </c>
      <c r="G4392" s="3" t="s">
        <v>1951</v>
      </c>
      <c r="H4392" s="3" t="s">
        <v>3773</v>
      </c>
    </row>
    <row r="4393" spans="1:8" ht="30" x14ac:dyDescent="0.2">
      <c r="A4393" s="3">
        <v>23860</v>
      </c>
      <c r="B4393" s="3" t="s">
        <v>19</v>
      </c>
      <c r="C4393" s="3">
        <v>1281</v>
      </c>
      <c r="D4393" s="3" t="s">
        <v>20</v>
      </c>
      <c r="E4393" s="3">
        <v>9.3000000000000007</v>
      </c>
      <c r="F4393" s="3" t="s">
        <v>15</v>
      </c>
      <c r="G4393" s="3" t="s">
        <v>1951</v>
      </c>
      <c r="H4393" s="3" t="s">
        <v>3774</v>
      </c>
    </row>
    <row r="4394" spans="1:8" ht="30" x14ac:dyDescent="0.2">
      <c r="A4394" s="3">
        <v>23863</v>
      </c>
      <c r="B4394" s="3" t="s">
        <v>19</v>
      </c>
      <c r="C4394" s="3">
        <v>1284</v>
      </c>
      <c r="D4394" s="3" t="s">
        <v>20</v>
      </c>
      <c r="E4394" s="3">
        <v>9.3000000000000007</v>
      </c>
      <c r="F4394" s="3" t="s">
        <v>15</v>
      </c>
      <c r="G4394" s="3" t="s">
        <v>1951</v>
      </c>
      <c r="H4394" s="3" t="s">
        <v>3775</v>
      </c>
    </row>
    <row r="4395" spans="1:8" ht="30" x14ac:dyDescent="0.2">
      <c r="A4395" s="3">
        <v>23866</v>
      </c>
      <c r="B4395" s="3" t="s">
        <v>19</v>
      </c>
      <c r="C4395" s="3">
        <v>1287</v>
      </c>
      <c r="D4395" s="3" t="s">
        <v>20</v>
      </c>
      <c r="E4395" s="3">
        <v>9.3000000000000007</v>
      </c>
      <c r="F4395" s="3" t="s">
        <v>15</v>
      </c>
      <c r="G4395" s="3" t="s">
        <v>1951</v>
      </c>
      <c r="H4395" s="3" t="s">
        <v>3776</v>
      </c>
    </row>
    <row r="4396" spans="1:8" ht="30" x14ac:dyDescent="0.2">
      <c r="A4396" s="3">
        <v>23870</v>
      </c>
      <c r="B4396" s="3" t="s">
        <v>19</v>
      </c>
      <c r="C4396" s="3">
        <v>1291</v>
      </c>
      <c r="D4396" s="3" t="s">
        <v>20</v>
      </c>
      <c r="E4396" s="3">
        <v>9.3000000000000007</v>
      </c>
      <c r="F4396" s="3" t="s">
        <v>15</v>
      </c>
      <c r="G4396" s="3" t="s">
        <v>1951</v>
      </c>
      <c r="H4396" s="3" t="s">
        <v>3777</v>
      </c>
    </row>
    <row r="4397" spans="1:8" ht="30" x14ac:dyDescent="0.2">
      <c r="A4397" s="3">
        <v>23872</v>
      </c>
      <c r="B4397" s="3" t="s">
        <v>19</v>
      </c>
      <c r="C4397" s="3">
        <v>1293</v>
      </c>
      <c r="D4397" s="3" t="s">
        <v>20</v>
      </c>
      <c r="E4397" s="3">
        <v>9.3000000000000007</v>
      </c>
      <c r="F4397" s="3" t="s">
        <v>15</v>
      </c>
      <c r="G4397" s="3" t="s">
        <v>1951</v>
      </c>
      <c r="H4397" s="3" t="s">
        <v>3778</v>
      </c>
    </row>
    <row r="4398" spans="1:8" ht="30" x14ac:dyDescent="0.2">
      <c r="A4398" s="3">
        <v>23873</v>
      </c>
      <c r="B4398" s="3" t="s">
        <v>19</v>
      </c>
      <c r="C4398" s="3">
        <v>1294</v>
      </c>
      <c r="D4398" s="3" t="s">
        <v>20</v>
      </c>
      <c r="E4398" s="3">
        <v>9.3000000000000007</v>
      </c>
      <c r="F4398" s="3" t="s">
        <v>15</v>
      </c>
      <c r="G4398" s="3" t="s">
        <v>1951</v>
      </c>
      <c r="H4398" s="3" t="s">
        <v>3779</v>
      </c>
    </row>
    <row r="4399" spans="1:8" ht="30" x14ac:dyDescent="0.2">
      <c r="A4399" s="3">
        <v>23875</v>
      </c>
      <c r="B4399" s="3" t="s">
        <v>19</v>
      </c>
      <c r="C4399" s="3">
        <v>1296</v>
      </c>
      <c r="D4399" s="3" t="s">
        <v>20</v>
      </c>
      <c r="E4399" s="3">
        <v>9.3000000000000007</v>
      </c>
      <c r="F4399" s="3" t="s">
        <v>15</v>
      </c>
      <c r="G4399" s="3" t="s">
        <v>1951</v>
      </c>
      <c r="H4399" s="3" t="s">
        <v>3780</v>
      </c>
    </row>
    <row r="4400" spans="1:8" ht="30" x14ac:dyDescent="0.2">
      <c r="A4400" s="3">
        <v>23879</v>
      </c>
      <c r="B4400" s="3" t="s">
        <v>19</v>
      </c>
      <c r="C4400" s="3">
        <v>1301</v>
      </c>
      <c r="D4400" s="3" t="s">
        <v>20</v>
      </c>
      <c r="E4400" s="3">
        <v>9.3000000000000007</v>
      </c>
      <c r="F4400" s="3" t="s">
        <v>15</v>
      </c>
      <c r="G4400" s="3" t="s">
        <v>1951</v>
      </c>
      <c r="H4400" s="3" t="s">
        <v>3781</v>
      </c>
    </row>
    <row r="4401" spans="1:8" ht="30" x14ac:dyDescent="0.2">
      <c r="A4401" s="3">
        <v>23880</v>
      </c>
      <c r="B4401" s="3" t="s">
        <v>19</v>
      </c>
      <c r="C4401" s="3">
        <v>1302</v>
      </c>
      <c r="D4401" s="3" t="s">
        <v>20</v>
      </c>
      <c r="E4401" s="3">
        <v>9.3000000000000007</v>
      </c>
      <c r="F4401" s="3" t="s">
        <v>15</v>
      </c>
      <c r="G4401" s="3" t="s">
        <v>1951</v>
      </c>
      <c r="H4401" s="3" t="s">
        <v>3782</v>
      </c>
    </row>
    <row r="4402" spans="1:8" ht="30" x14ac:dyDescent="0.2">
      <c r="A4402" s="3">
        <v>23882</v>
      </c>
      <c r="B4402" s="3" t="s">
        <v>19</v>
      </c>
      <c r="C4402" s="3">
        <v>1304</v>
      </c>
      <c r="D4402" s="3" t="s">
        <v>20</v>
      </c>
      <c r="E4402" s="3">
        <v>9.3000000000000007</v>
      </c>
      <c r="F4402" s="3" t="s">
        <v>15</v>
      </c>
      <c r="G4402" s="3" t="s">
        <v>1951</v>
      </c>
      <c r="H4402" s="3" t="s">
        <v>3783</v>
      </c>
    </row>
    <row r="4403" spans="1:8" ht="30" x14ac:dyDescent="0.2">
      <c r="A4403" s="3">
        <v>23884</v>
      </c>
      <c r="B4403" s="3" t="s">
        <v>19</v>
      </c>
      <c r="C4403" s="3">
        <v>1306</v>
      </c>
      <c r="D4403" s="3" t="s">
        <v>20</v>
      </c>
      <c r="E4403" s="3">
        <v>9.3000000000000007</v>
      </c>
      <c r="F4403" s="3" t="s">
        <v>15</v>
      </c>
      <c r="G4403" s="3" t="s">
        <v>1951</v>
      </c>
      <c r="H4403" s="3" t="s">
        <v>3784</v>
      </c>
    </row>
    <row r="4404" spans="1:8" ht="30" x14ac:dyDescent="0.2">
      <c r="A4404" s="3">
        <v>23885</v>
      </c>
      <c r="B4404" s="3" t="s">
        <v>19</v>
      </c>
      <c r="C4404" s="3">
        <v>1307</v>
      </c>
      <c r="D4404" s="3" t="s">
        <v>20</v>
      </c>
      <c r="E4404" s="3">
        <v>9.3000000000000007</v>
      </c>
      <c r="F4404" s="3" t="s">
        <v>15</v>
      </c>
      <c r="G4404" s="3" t="s">
        <v>1951</v>
      </c>
      <c r="H4404" s="3" t="s">
        <v>3785</v>
      </c>
    </row>
    <row r="4405" spans="1:8" ht="30" x14ac:dyDescent="0.2">
      <c r="A4405" s="3">
        <v>23887</v>
      </c>
      <c r="B4405" s="3" t="s">
        <v>19</v>
      </c>
      <c r="C4405" s="3">
        <v>1309</v>
      </c>
      <c r="D4405" s="3" t="s">
        <v>20</v>
      </c>
      <c r="E4405" s="3">
        <v>9.3000000000000007</v>
      </c>
      <c r="F4405" s="3" t="s">
        <v>15</v>
      </c>
      <c r="G4405" s="3" t="s">
        <v>1951</v>
      </c>
      <c r="H4405" s="3" t="s">
        <v>3786</v>
      </c>
    </row>
    <row r="4406" spans="1:8" ht="30" x14ac:dyDescent="0.2">
      <c r="A4406" s="3">
        <v>23889</v>
      </c>
      <c r="B4406" s="3" t="s">
        <v>19</v>
      </c>
      <c r="C4406" s="3">
        <v>1311</v>
      </c>
      <c r="D4406" s="3" t="s">
        <v>20</v>
      </c>
      <c r="E4406" s="3">
        <v>9.3000000000000007</v>
      </c>
      <c r="F4406" s="3" t="s">
        <v>15</v>
      </c>
      <c r="G4406" s="3" t="s">
        <v>1951</v>
      </c>
      <c r="H4406" s="3" t="s">
        <v>3787</v>
      </c>
    </row>
    <row r="4407" spans="1:8" ht="30" x14ac:dyDescent="0.2">
      <c r="A4407" s="3">
        <v>23892</v>
      </c>
      <c r="B4407" s="3" t="s">
        <v>19</v>
      </c>
      <c r="C4407" s="3">
        <v>1314</v>
      </c>
      <c r="D4407" s="3" t="s">
        <v>20</v>
      </c>
      <c r="E4407" s="3">
        <v>9.3000000000000007</v>
      </c>
      <c r="F4407" s="3" t="s">
        <v>15</v>
      </c>
      <c r="G4407" s="3" t="s">
        <v>1951</v>
      </c>
      <c r="H4407" s="3" t="s">
        <v>3788</v>
      </c>
    </row>
    <row r="4408" spans="1:8" ht="30" x14ac:dyDescent="0.2">
      <c r="A4408" s="3">
        <v>23894</v>
      </c>
      <c r="B4408" s="3" t="s">
        <v>19</v>
      </c>
      <c r="C4408" s="3">
        <v>1316</v>
      </c>
      <c r="D4408" s="3" t="s">
        <v>20</v>
      </c>
      <c r="E4408" s="3">
        <v>9.3000000000000007</v>
      </c>
      <c r="F4408" s="3" t="s">
        <v>15</v>
      </c>
      <c r="G4408" s="3" t="s">
        <v>1951</v>
      </c>
      <c r="H4408" s="3" t="s">
        <v>3789</v>
      </c>
    </row>
    <row r="4409" spans="1:8" ht="30" x14ac:dyDescent="0.2">
      <c r="A4409" s="3">
        <v>23896</v>
      </c>
      <c r="B4409" s="3" t="s">
        <v>19</v>
      </c>
      <c r="C4409" s="3">
        <v>1318</v>
      </c>
      <c r="D4409" s="3" t="s">
        <v>20</v>
      </c>
      <c r="E4409" s="3">
        <v>9.3000000000000007</v>
      </c>
      <c r="F4409" s="3" t="s">
        <v>15</v>
      </c>
      <c r="G4409" s="3" t="s">
        <v>1974</v>
      </c>
      <c r="H4409" s="3" t="s">
        <v>3790</v>
      </c>
    </row>
    <row r="4410" spans="1:8" ht="30" x14ac:dyDescent="0.2">
      <c r="A4410" s="3">
        <v>23897</v>
      </c>
      <c r="B4410" s="3" t="s">
        <v>19</v>
      </c>
      <c r="C4410" s="3">
        <v>1319</v>
      </c>
      <c r="D4410" s="3" t="s">
        <v>20</v>
      </c>
      <c r="E4410" s="3">
        <v>9.3000000000000007</v>
      </c>
      <c r="F4410" s="3" t="s">
        <v>15</v>
      </c>
      <c r="G4410" s="3" t="s">
        <v>1974</v>
      </c>
      <c r="H4410" s="3" t="s">
        <v>3791</v>
      </c>
    </row>
    <row r="4411" spans="1:8" ht="30" x14ac:dyDescent="0.2">
      <c r="A4411" s="3">
        <v>23903</v>
      </c>
      <c r="B4411" s="3" t="s">
        <v>19</v>
      </c>
      <c r="C4411" s="3">
        <v>1325</v>
      </c>
      <c r="D4411" s="3" t="s">
        <v>20</v>
      </c>
      <c r="E4411" s="3">
        <v>9.3000000000000007</v>
      </c>
      <c r="F4411" s="3" t="s">
        <v>15</v>
      </c>
      <c r="G4411" s="3" t="s">
        <v>1974</v>
      </c>
      <c r="H4411" s="3" t="s">
        <v>3792</v>
      </c>
    </row>
    <row r="4412" spans="1:8" ht="30" x14ac:dyDescent="0.2">
      <c r="A4412" s="3">
        <v>23904</v>
      </c>
      <c r="B4412" s="3" t="s">
        <v>19</v>
      </c>
      <c r="C4412" s="3">
        <v>1326</v>
      </c>
      <c r="D4412" s="3" t="s">
        <v>20</v>
      </c>
      <c r="E4412" s="3">
        <v>9.3000000000000007</v>
      </c>
      <c r="F4412" s="3" t="s">
        <v>15</v>
      </c>
      <c r="G4412" s="3" t="s">
        <v>1974</v>
      </c>
      <c r="H4412" s="3" t="s">
        <v>3793</v>
      </c>
    </row>
    <row r="4413" spans="1:8" ht="30" x14ac:dyDescent="0.2">
      <c r="A4413" s="3">
        <v>23907</v>
      </c>
      <c r="B4413" s="3" t="s">
        <v>19</v>
      </c>
      <c r="C4413" s="3">
        <v>1329</v>
      </c>
      <c r="D4413" s="3" t="s">
        <v>20</v>
      </c>
      <c r="E4413" s="3">
        <v>9.3000000000000007</v>
      </c>
      <c r="F4413" s="3" t="s">
        <v>15</v>
      </c>
      <c r="G4413" s="3" t="s">
        <v>1974</v>
      </c>
      <c r="H4413" s="3" t="s">
        <v>3794</v>
      </c>
    </row>
    <row r="4414" spans="1:8" ht="30" x14ac:dyDescent="0.2">
      <c r="A4414" s="3">
        <v>23909</v>
      </c>
      <c r="B4414" s="3" t="s">
        <v>19</v>
      </c>
      <c r="C4414" s="3">
        <v>1331</v>
      </c>
      <c r="D4414" s="3" t="s">
        <v>20</v>
      </c>
      <c r="E4414" s="3">
        <v>9.3000000000000007</v>
      </c>
      <c r="F4414" s="3" t="s">
        <v>15</v>
      </c>
      <c r="G4414" s="3" t="s">
        <v>1974</v>
      </c>
      <c r="H4414" s="3" t="s">
        <v>3795</v>
      </c>
    </row>
    <row r="4415" spans="1:8" ht="30" x14ac:dyDescent="0.2">
      <c r="A4415" s="3">
        <v>23911</v>
      </c>
      <c r="B4415" s="3" t="s">
        <v>19</v>
      </c>
      <c r="C4415" s="3">
        <v>1334</v>
      </c>
      <c r="D4415" s="3" t="s">
        <v>20</v>
      </c>
      <c r="E4415" s="3">
        <v>9.3000000000000007</v>
      </c>
      <c r="F4415" s="3" t="s">
        <v>15</v>
      </c>
      <c r="G4415" s="3" t="s">
        <v>1974</v>
      </c>
      <c r="H4415" s="3" t="s">
        <v>3796</v>
      </c>
    </row>
    <row r="4416" spans="1:8" ht="30" x14ac:dyDescent="0.2">
      <c r="A4416" s="3">
        <v>23914</v>
      </c>
      <c r="B4416" s="3" t="s">
        <v>19</v>
      </c>
      <c r="C4416" s="3">
        <v>1338</v>
      </c>
      <c r="D4416" s="3" t="s">
        <v>20</v>
      </c>
      <c r="E4416" s="3">
        <v>9.3000000000000007</v>
      </c>
      <c r="F4416" s="3" t="s">
        <v>15</v>
      </c>
      <c r="G4416" s="3" t="s">
        <v>1974</v>
      </c>
      <c r="H4416" s="3" t="s">
        <v>3797</v>
      </c>
    </row>
    <row r="4417" spans="1:8" ht="30" x14ac:dyDescent="0.2">
      <c r="A4417" s="3">
        <v>23919</v>
      </c>
      <c r="B4417" s="3" t="s">
        <v>19</v>
      </c>
      <c r="C4417" s="3">
        <v>1343</v>
      </c>
      <c r="D4417" s="3" t="s">
        <v>20</v>
      </c>
      <c r="E4417" s="3">
        <v>9.3000000000000007</v>
      </c>
      <c r="F4417" s="3" t="s">
        <v>15</v>
      </c>
      <c r="G4417" s="3" t="s">
        <v>1974</v>
      </c>
      <c r="H4417" s="3" t="s">
        <v>3798</v>
      </c>
    </row>
    <row r="4418" spans="1:8" ht="30" x14ac:dyDescent="0.2">
      <c r="A4418" s="3">
        <v>23921</v>
      </c>
      <c r="B4418" s="3" t="s">
        <v>19</v>
      </c>
      <c r="C4418" s="3">
        <v>1346</v>
      </c>
      <c r="D4418" s="3" t="s">
        <v>20</v>
      </c>
      <c r="E4418" s="3">
        <v>9.3000000000000007</v>
      </c>
      <c r="F4418" s="3" t="s">
        <v>15</v>
      </c>
      <c r="G4418" s="3" t="s">
        <v>1974</v>
      </c>
      <c r="H4418" s="3" t="s">
        <v>3799</v>
      </c>
    </row>
    <row r="4419" spans="1:8" ht="30" x14ac:dyDescent="0.2">
      <c r="A4419" s="3">
        <v>23923</v>
      </c>
      <c r="B4419" s="3" t="s">
        <v>19</v>
      </c>
      <c r="C4419" s="3">
        <v>1348</v>
      </c>
      <c r="D4419" s="3" t="s">
        <v>20</v>
      </c>
      <c r="E4419" s="3">
        <v>9.3000000000000007</v>
      </c>
      <c r="F4419" s="3" t="s">
        <v>15</v>
      </c>
      <c r="G4419" s="3" t="s">
        <v>1974</v>
      </c>
      <c r="H4419" s="3" t="s">
        <v>3800</v>
      </c>
    </row>
    <row r="4420" spans="1:8" ht="30" x14ac:dyDescent="0.2">
      <c r="A4420" s="3">
        <v>23926</v>
      </c>
      <c r="B4420" s="3" t="s">
        <v>19</v>
      </c>
      <c r="C4420" s="3">
        <v>1352</v>
      </c>
      <c r="D4420" s="3" t="s">
        <v>20</v>
      </c>
      <c r="E4420" s="3">
        <v>9.3000000000000007</v>
      </c>
      <c r="F4420" s="3" t="s">
        <v>15</v>
      </c>
      <c r="G4420" s="3" t="s">
        <v>1974</v>
      </c>
      <c r="H4420" s="3" t="s">
        <v>3801</v>
      </c>
    </row>
    <row r="4421" spans="1:8" ht="30" x14ac:dyDescent="0.2">
      <c r="A4421" s="3">
        <v>23928</v>
      </c>
      <c r="B4421" s="3" t="s">
        <v>19</v>
      </c>
      <c r="C4421" s="3">
        <v>1354</v>
      </c>
      <c r="D4421" s="3" t="s">
        <v>20</v>
      </c>
      <c r="E4421" s="3">
        <v>9.3000000000000007</v>
      </c>
      <c r="F4421" s="3" t="s">
        <v>15</v>
      </c>
      <c r="G4421" s="3" t="s">
        <v>1974</v>
      </c>
      <c r="H4421" s="3" t="s">
        <v>3802</v>
      </c>
    </row>
    <row r="4422" spans="1:8" ht="30" x14ac:dyDescent="0.2">
      <c r="A4422" s="3">
        <v>23930</v>
      </c>
      <c r="B4422" s="3" t="s">
        <v>19</v>
      </c>
      <c r="C4422" s="3">
        <v>1356</v>
      </c>
      <c r="D4422" s="3" t="s">
        <v>20</v>
      </c>
      <c r="E4422" s="3">
        <v>9.3000000000000007</v>
      </c>
      <c r="F4422" s="3" t="s">
        <v>15</v>
      </c>
      <c r="G4422" s="3" t="s">
        <v>1974</v>
      </c>
      <c r="H4422" s="3" t="s">
        <v>3803</v>
      </c>
    </row>
    <row r="4423" spans="1:8" ht="30" x14ac:dyDescent="0.2">
      <c r="A4423" s="3">
        <v>23933</v>
      </c>
      <c r="B4423" s="3" t="s">
        <v>19</v>
      </c>
      <c r="C4423" s="3">
        <v>1359</v>
      </c>
      <c r="D4423" s="3" t="s">
        <v>20</v>
      </c>
      <c r="E4423" s="3">
        <v>9.3000000000000007</v>
      </c>
      <c r="F4423" s="3" t="s">
        <v>15</v>
      </c>
      <c r="G4423" s="3" t="s">
        <v>1974</v>
      </c>
      <c r="H4423" s="3" t="s">
        <v>3804</v>
      </c>
    </row>
    <row r="4424" spans="1:8" ht="30" x14ac:dyDescent="0.2">
      <c r="A4424" s="3">
        <v>23940</v>
      </c>
      <c r="B4424" s="3" t="s">
        <v>19</v>
      </c>
      <c r="C4424" s="3">
        <v>1366</v>
      </c>
      <c r="D4424" s="3" t="s">
        <v>20</v>
      </c>
      <c r="E4424" s="3">
        <v>9.3000000000000007</v>
      </c>
      <c r="F4424" s="3" t="s">
        <v>15</v>
      </c>
      <c r="G4424" s="3" t="s">
        <v>1974</v>
      </c>
      <c r="H4424" s="3" t="s">
        <v>3805</v>
      </c>
    </row>
    <row r="4425" spans="1:8" ht="30" x14ac:dyDescent="0.2">
      <c r="A4425" s="3">
        <v>23947</v>
      </c>
      <c r="B4425" s="3" t="s">
        <v>19</v>
      </c>
      <c r="C4425" s="3">
        <v>1374</v>
      </c>
      <c r="D4425" s="3" t="s">
        <v>20</v>
      </c>
      <c r="E4425" s="3">
        <v>9.3000000000000007</v>
      </c>
      <c r="F4425" s="3" t="s">
        <v>15</v>
      </c>
      <c r="G4425" s="3" t="s">
        <v>1974</v>
      </c>
      <c r="H4425" s="3" t="s">
        <v>3806</v>
      </c>
    </row>
    <row r="4426" spans="1:8" ht="30" x14ac:dyDescent="0.2">
      <c r="A4426" s="3">
        <v>23949</v>
      </c>
      <c r="B4426" s="3" t="s">
        <v>19</v>
      </c>
      <c r="C4426" s="3">
        <v>1376</v>
      </c>
      <c r="D4426" s="3" t="s">
        <v>20</v>
      </c>
      <c r="E4426" s="3">
        <v>9.3000000000000007</v>
      </c>
      <c r="F4426" s="3" t="s">
        <v>15</v>
      </c>
      <c r="G4426" s="3" t="s">
        <v>1974</v>
      </c>
      <c r="H4426" s="3" t="s">
        <v>3807</v>
      </c>
    </row>
    <row r="4427" spans="1:8" ht="30" x14ac:dyDescent="0.2">
      <c r="A4427" s="3">
        <v>23959</v>
      </c>
      <c r="B4427" s="3" t="s">
        <v>19</v>
      </c>
      <c r="C4427" s="3">
        <v>1387</v>
      </c>
      <c r="D4427" s="3" t="s">
        <v>20</v>
      </c>
      <c r="E4427" s="3">
        <v>9.3000000000000007</v>
      </c>
      <c r="F4427" s="3" t="s">
        <v>15</v>
      </c>
      <c r="G4427" s="3" t="s">
        <v>1994</v>
      </c>
      <c r="H4427" s="3" t="s">
        <v>3808</v>
      </c>
    </row>
    <row r="4428" spans="1:8" ht="30" x14ac:dyDescent="0.2">
      <c r="A4428" s="3">
        <v>23965</v>
      </c>
      <c r="B4428" s="3" t="s">
        <v>19</v>
      </c>
      <c r="C4428" s="3">
        <v>1393</v>
      </c>
      <c r="D4428" s="3" t="s">
        <v>20</v>
      </c>
      <c r="E4428" s="3">
        <v>9.3000000000000007</v>
      </c>
      <c r="F4428" s="3" t="s">
        <v>15</v>
      </c>
      <c r="G4428" s="3" t="s">
        <v>1994</v>
      </c>
      <c r="H4428" s="3" t="s">
        <v>3809</v>
      </c>
    </row>
    <row r="4429" spans="1:8" ht="30" x14ac:dyDescent="0.2">
      <c r="A4429" s="3">
        <v>23967</v>
      </c>
      <c r="B4429" s="3" t="s">
        <v>19</v>
      </c>
      <c r="C4429" s="3">
        <v>1395</v>
      </c>
      <c r="D4429" s="3" t="s">
        <v>20</v>
      </c>
      <c r="E4429" s="3">
        <v>9.3000000000000007</v>
      </c>
      <c r="F4429" s="3" t="s">
        <v>15</v>
      </c>
      <c r="G4429" s="3" t="s">
        <v>1994</v>
      </c>
      <c r="H4429" s="3" t="s">
        <v>3810</v>
      </c>
    </row>
    <row r="4430" spans="1:8" ht="30" x14ac:dyDescent="0.2">
      <c r="A4430" s="3">
        <v>23969</v>
      </c>
      <c r="B4430" s="3" t="s">
        <v>19</v>
      </c>
      <c r="C4430" s="3">
        <v>1397</v>
      </c>
      <c r="D4430" s="3" t="s">
        <v>20</v>
      </c>
      <c r="E4430" s="3">
        <v>9.3000000000000007</v>
      </c>
      <c r="F4430" s="3" t="s">
        <v>15</v>
      </c>
      <c r="G4430" s="3" t="s">
        <v>1994</v>
      </c>
      <c r="H4430" s="3" t="s">
        <v>3811</v>
      </c>
    </row>
    <row r="4431" spans="1:8" ht="30" x14ac:dyDescent="0.2">
      <c r="A4431" s="3">
        <v>23970</v>
      </c>
      <c r="B4431" s="3" t="s">
        <v>19</v>
      </c>
      <c r="C4431" s="3">
        <v>1398</v>
      </c>
      <c r="D4431" s="3" t="s">
        <v>20</v>
      </c>
      <c r="E4431" s="3">
        <v>9.3000000000000007</v>
      </c>
      <c r="F4431" s="3" t="s">
        <v>15</v>
      </c>
      <c r="G4431" s="3" t="s">
        <v>1994</v>
      </c>
      <c r="H4431" s="3" t="s">
        <v>3812</v>
      </c>
    </row>
    <row r="4432" spans="1:8" ht="30" x14ac:dyDescent="0.2">
      <c r="A4432" s="3">
        <v>23972</v>
      </c>
      <c r="B4432" s="3" t="s">
        <v>19</v>
      </c>
      <c r="C4432" s="3">
        <v>1400</v>
      </c>
      <c r="D4432" s="3" t="s">
        <v>20</v>
      </c>
      <c r="E4432" s="3">
        <v>9.3000000000000007</v>
      </c>
      <c r="F4432" s="3" t="s">
        <v>15</v>
      </c>
      <c r="G4432" s="3" t="s">
        <v>1994</v>
      </c>
      <c r="H4432" s="3" t="s">
        <v>3813</v>
      </c>
    </row>
    <row r="4433" spans="1:8" ht="30" x14ac:dyDescent="0.2">
      <c r="A4433" s="3">
        <v>23975</v>
      </c>
      <c r="B4433" s="3" t="s">
        <v>19</v>
      </c>
      <c r="C4433" s="3">
        <v>1403</v>
      </c>
      <c r="D4433" s="3" t="s">
        <v>20</v>
      </c>
      <c r="E4433" s="3">
        <v>9.3000000000000007</v>
      </c>
      <c r="F4433" s="3" t="s">
        <v>15</v>
      </c>
      <c r="G4433" s="3" t="s">
        <v>1994</v>
      </c>
      <c r="H4433" s="3" t="s">
        <v>3814</v>
      </c>
    </row>
    <row r="4434" spans="1:8" ht="30" x14ac:dyDescent="0.2">
      <c r="A4434" s="3">
        <v>23977</v>
      </c>
      <c r="B4434" s="3" t="s">
        <v>19</v>
      </c>
      <c r="C4434" s="3">
        <v>1405</v>
      </c>
      <c r="D4434" s="3" t="s">
        <v>20</v>
      </c>
      <c r="E4434" s="3">
        <v>9.3000000000000007</v>
      </c>
      <c r="F4434" s="3" t="s">
        <v>15</v>
      </c>
      <c r="G4434" s="3" t="s">
        <v>1994</v>
      </c>
      <c r="H4434" s="3" t="s">
        <v>3815</v>
      </c>
    </row>
    <row r="4435" spans="1:8" ht="30" x14ac:dyDescent="0.2">
      <c r="A4435" s="3">
        <v>23980</v>
      </c>
      <c r="B4435" s="3" t="s">
        <v>19</v>
      </c>
      <c r="C4435" s="3">
        <v>1408</v>
      </c>
      <c r="D4435" s="3" t="s">
        <v>20</v>
      </c>
      <c r="E4435" s="3">
        <v>9.3000000000000007</v>
      </c>
      <c r="F4435" s="3" t="s">
        <v>15</v>
      </c>
      <c r="G4435" s="3" t="s">
        <v>1994</v>
      </c>
      <c r="H4435" s="3" t="s">
        <v>3816</v>
      </c>
    </row>
    <row r="4436" spans="1:8" ht="30" x14ac:dyDescent="0.2">
      <c r="A4436" s="3">
        <v>23982</v>
      </c>
      <c r="B4436" s="3" t="s">
        <v>19</v>
      </c>
      <c r="C4436" s="3">
        <v>1410</v>
      </c>
      <c r="D4436" s="3" t="s">
        <v>20</v>
      </c>
      <c r="E4436" s="3">
        <v>9.3000000000000007</v>
      </c>
      <c r="F4436" s="3" t="s">
        <v>15</v>
      </c>
      <c r="G4436" s="3" t="s">
        <v>1994</v>
      </c>
      <c r="H4436" s="3" t="s">
        <v>3817</v>
      </c>
    </row>
    <row r="4437" spans="1:8" ht="30" x14ac:dyDescent="0.2">
      <c r="A4437" s="3">
        <v>23983</v>
      </c>
      <c r="B4437" s="3" t="s">
        <v>19</v>
      </c>
      <c r="C4437" s="3">
        <v>1411</v>
      </c>
      <c r="D4437" s="3" t="s">
        <v>20</v>
      </c>
      <c r="E4437" s="3">
        <v>9.3000000000000007</v>
      </c>
      <c r="F4437" s="3" t="s">
        <v>15</v>
      </c>
      <c r="G4437" s="3" t="s">
        <v>1994</v>
      </c>
      <c r="H4437" s="3" t="s">
        <v>3818</v>
      </c>
    </row>
    <row r="4438" spans="1:8" ht="30" x14ac:dyDescent="0.2">
      <c r="A4438" s="3">
        <v>23987</v>
      </c>
      <c r="B4438" s="3" t="s">
        <v>19</v>
      </c>
      <c r="C4438" s="3">
        <v>1415</v>
      </c>
      <c r="D4438" s="3" t="s">
        <v>20</v>
      </c>
      <c r="E4438" s="3">
        <v>9.3000000000000007</v>
      </c>
      <c r="F4438" s="3" t="s">
        <v>15</v>
      </c>
      <c r="G4438" s="3" t="s">
        <v>1994</v>
      </c>
      <c r="H4438" s="3" t="s">
        <v>3819</v>
      </c>
    </row>
    <row r="4439" spans="1:8" ht="30" x14ac:dyDescent="0.2">
      <c r="A4439" s="3">
        <v>23989</v>
      </c>
      <c r="B4439" s="3" t="s">
        <v>19</v>
      </c>
      <c r="C4439" s="3">
        <v>1417</v>
      </c>
      <c r="D4439" s="3" t="s">
        <v>20</v>
      </c>
      <c r="E4439" s="3">
        <v>9.3000000000000007</v>
      </c>
      <c r="F4439" s="3" t="s">
        <v>15</v>
      </c>
      <c r="G4439" s="3" t="s">
        <v>1994</v>
      </c>
      <c r="H4439" s="3" t="s">
        <v>3820</v>
      </c>
    </row>
    <row r="4440" spans="1:8" ht="30" x14ac:dyDescent="0.2">
      <c r="A4440" s="3">
        <v>23990</v>
      </c>
      <c r="B4440" s="3" t="s">
        <v>19</v>
      </c>
      <c r="C4440" s="3">
        <v>1418</v>
      </c>
      <c r="D4440" s="3" t="s">
        <v>20</v>
      </c>
      <c r="E4440" s="3">
        <v>9.3000000000000007</v>
      </c>
      <c r="F4440" s="3" t="s">
        <v>15</v>
      </c>
      <c r="G4440" s="3" t="s">
        <v>1994</v>
      </c>
      <c r="H4440" s="3" t="s">
        <v>3821</v>
      </c>
    </row>
    <row r="4441" spans="1:8" ht="30" x14ac:dyDescent="0.2">
      <c r="A4441" s="3">
        <v>23992</v>
      </c>
      <c r="B4441" s="3" t="s">
        <v>19</v>
      </c>
      <c r="C4441" s="3">
        <v>1420</v>
      </c>
      <c r="D4441" s="3" t="s">
        <v>20</v>
      </c>
      <c r="E4441" s="3">
        <v>9.3000000000000007</v>
      </c>
      <c r="F4441" s="3" t="s">
        <v>15</v>
      </c>
      <c r="G4441" s="3" t="s">
        <v>1994</v>
      </c>
      <c r="H4441" s="3" t="s">
        <v>3822</v>
      </c>
    </row>
    <row r="4442" spans="1:8" ht="30" x14ac:dyDescent="0.2">
      <c r="A4442" s="3">
        <v>23994</v>
      </c>
      <c r="B4442" s="3" t="s">
        <v>19</v>
      </c>
      <c r="C4442" s="3">
        <v>1422</v>
      </c>
      <c r="D4442" s="3" t="s">
        <v>20</v>
      </c>
      <c r="E4442" s="3">
        <v>9.3000000000000007</v>
      </c>
      <c r="F4442" s="3" t="s">
        <v>15</v>
      </c>
      <c r="G4442" s="3" t="s">
        <v>1994</v>
      </c>
      <c r="H4442" s="3" t="s">
        <v>3823</v>
      </c>
    </row>
    <row r="4443" spans="1:8" ht="30" x14ac:dyDescent="0.2">
      <c r="A4443" s="3">
        <v>23996</v>
      </c>
      <c r="B4443" s="3" t="s">
        <v>19</v>
      </c>
      <c r="C4443" s="3">
        <v>1424</v>
      </c>
      <c r="D4443" s="3" t="s">
        <v>20</v>
      </c>
      <c r="E4443" s="3">
        <v>9.3000000000000007</v>
      </c>
      <c r="F4443" s="3" t="s">
        <v>15</v>
      </c>
      <c r="G4443" s="3" t="s">
        <v>1994</v>
      </c>
      <c r="H4443" s="3" t="s">
        <v>3824</v>
      </c>
    </row>
    <row r="4444" spans="1:8" ht="30" x14ac:dyDescent="0.2">
      <c r="A4444" s="3">
        <v>23997</v>
      </c>
      <c r="B4444" s="3" t="s">
        <v>19</v>
      </c>
      <c r="C4444" s="3">
        <v>1425</v>
      </c>
      <c r="D4444" s="3" t="s">
        <v>20</v>
      </c>
      <c r="E4444" s="3">
        <v>9.3000000000000007</v>
      </c>
      <c r="F4444" s="3" t="s">
        <v>15</v>
      </c>
      <c r="G4444" s="3" t="s">
        <v>1994</v>
      </c>
      <c r="H4444" s="3" t="s">
        <v>3825</v>
      </c>
    </row>
    <row r="4445" spans="1:8" ht="30" x14ac:dyDescent="0.2">
      <c r="A4445" s="3">
        <v>23999</v>
      </c>
      <c r="B4445" s="3" t="s">
        <v>19</v>
      </c>
      <c r="C4445" s="3">
        <v>1427</v>
      </c>
      <c r="D4445" s="3" t="s">
        <v>20</v>
      </c>
      <c r="E4445" s="3">
        <v>9.3000000000000007</v>
      </c>
      <c r="F4445" s="3" t="s">
        <v>15</v>
      </c>
      <c r="G4445" s="3" t="s">
        <v>1994</v>
      </c>
      <c r="H4445" s="3" t="s">
        <v>3826</v>
      </c>
    </row>
    <row r="4446" spans="1:8" ht="30" x14ac:dyDescent="0.2">
      <c r="A4446" s="3">
        <v>24001</v>
      </c>
      <c r="B4446" s="3" t="s">
        <v>19</v>
      </c>
      <c r="C4446" s="3">
        <v>1429</v>
      </c>
      <c r="D4446" s="3" t="s">
        <v>20</v>
      </c>
      <c r="E4446" s="3">
        <v>9.3000000000000007</v>
      </c>
      <c r="F4446" s="3" t="s">
        <v>15</v>
      </c>
      <c r="G4446" s="3" t="s">
        <v>1994</v>
      </c>
      <c r="H4446" s="3" t="s">
        <v>3827</v>
      </c>
    </row>
    <row r="4447" spans="1:8" ht="30" x14ac:dyDescent="0.2">
      <c r="A4447" s="3">
        <v>24004</v>
      </c>
      <c r="B4447" s="3" t="s">
        <v>19</v>
      </c>
      <c r="C4447" s="3">
        <v>1432</v>
      </c>
      <c r="D4447" s="3" t="s">
        <v>20</v>
      </c>
      <c r="E4447" s="3">
        <v>9.3000000000000007</v>
      </c>
      <c r="F4447" s="3" t="s">
        <v>15</v>
      </c>
      <c r="G4447" s="3" t="s">
        <v>1994</v>
      </c>
      <c r="H4447" s="3" t="s">
        <v>3828</v>
      </c>
    </row>
    <row r="4448" spans="1:8" ht="30" x14ac:dyDescent="0.2">
      <c r="A4448" s="3">
        <v>24007</v>
      </c>
      <c r="B4448" s="3" t="s">
        <v>19</v>
      </c>
      <c r="C4448" s="3">
        <v>1435</v>
      </c>
      <c r="D4448" s="3" t="s">
        <v>20</v>
      </c>
      <c r="E4448" s="3">
        <v>9.3000000000000007</v>
      </c>
      <c r="F4448" s="3" t="s">
        <v>15</v>
      </c>
      <c r="G4448" s="3" t="s">
        <v>1994</v>
      </c>
      <c r="H4448" s="3" t="s">
        <v>3829</v>
      </c>
    </row>
    <row r="4449" spans="1:8" ht="30" x14ac:dyDescent="0.2">
      <c r="A4449" s="3">
        <v>24009</v>
      </c>
      <c r="B4449" s="3" t="s">
        <v>19</v>
      </c>
      <c r="C4449" s="3">
        <v>1437</v>
      </c>
      <c r="D4449" s="3" t="s">
        <v>20</v>
      </c>
      <c r="E4449" s="3">
        <v>9.3000000000000007</v>
      </c>
      <c r="F4449" s="3" t="s">
        <v>15</v>
      </c>
      <c r="G4449" s="3" t="s">
        <v>1994</v>
      </c>
      <c r="H4449" s="3" t="s">
        <v>3830</v>
      </c>
    </row>
    <row r="4450" spans="1:8" ht="30" x14ac:dyDescent="0.2">
      <c r="A4450" s="3">
        <v>24010</v>
      </c>
      <c r="B4450" s="3" t="s">
        <v>19</v>
      </c>
      <c r="C4450" s="3">
        <v>1438</v>
      </c>
      <c r="D4450" s="3" t="s">
        <v>20</v>
      </c>
      <c r="E4450" s="3">
        <v>9.3000000000000007</v>
      </c>
      <c r="F4450" s="3" t="s">
        <v>15</v>
      </c>
      <c r="G4450" s="3" t="s">
        <v>1994</v>
      </c>
      <c r="H4450" s="3" t="s">
        <v>3831</v>
      </c>
    </row>
    <row r="4451" spans="1:8" ht="30" x14ac:dyDescent="0.2">
      <c r="A4451" s="3">
        <v>24012</v>
      </c>
      <c r="B4451" s="3" t="s">
        <v>19</v>
      </c>
      <c r="C4451" s="3">
        <v>1440</v>
      </c>
      <c r="D4451" s="3" t="s">
        <v>20</v>
      </c>
      <c r="E4451" s="3">
        <v>9.3000000000000007</v>
      </c>
      <c r="F4451" s="3" t="s">
        <v>15</v>
      </c>
      <c r="G4451" s="3" t="s">
        <v>1994</v>
      </c>
      <c r="H4451" s="3" t="s">
        <v>3832</v>
      </c>
    </row>
    <row r="4452" spans="1:8" ht="30" x14ac:dyDescent="0.2">
      <c r="A4452" s="3">
        <v>24014</v>
      </c>
      <c r="B4452" s="3" t="s">
        <v>19</v>
      </c>
      <c r="C4452" s="3">
        <v>1442</v>
      </c>
      <c r="D4452" s="3" t="s">
        <v>20</v>
      </c>
      <c r="E4452" s="3">
        <v>9.3000000000000007</v>
      </c>
      <c r="F4452" s="3" t="s">
        <v>15</v>
      </c>
      <c r="G4452" s="3" t="s">
        <v>1994</v>
      </c>
      <c r="H4452" s="3" t="s">
        <v>3833</v>
      </c>
    </row>
    <row r="4453" spans="1:8" ht="30" x14ac:dyDescent="0.2">
      <c r="A4453" s="3">
        <v>24015</v>
      </c>
      <c r="B4453" s="3" t="s">
        <v>19</v>
      </c>
      <c r="C4453" s="3">
        <v>1443</v>
      </c>
      <c r="D4453" s="3" t="s">
        <v>20</v>
      </c>
      <c r="E4453" s="3">
        <v>9.3000000000000007</v>
      </c>
      <c r="F4453" s="3" t="s">
        <v>15</v>
      </c>
      <c r="G4453" s="3" t="s">
        <v>1994</v>
      </c>
      <c r="H4453" s="3" t="s">
        <v>3834</v>
      </c>
    </row>
    <row r="4454" spans="1:8" ht="30" x14ac:dyDescent="0.2">
      <c r="A4454" s="3">
        <v>24017</v>
      </c>
      <c r="B4454" s="3" t="s">
        <v>19</v>
      </c>
      <c r="C4454" s="3">
        <v>1445</v>
      </c>
      <c r="D4454" s="3" t="s">
        <v>20</v>
      </c>
      <c r="E4454" s="3">
        <v>9.3000000000000007</v>
      </c>
      <c r="F4454" s="3" t="s">
        <v>15</v>
      </c>
      <c r="G4454" s="3" t="s">
        <v>1994</v>
      </c>
      <c r="H4454" s="3" t="s">
        <v>3835</v>
      </c>
    </row>
    <row r="4455" spans="1:8" ht="30" x14ac:dyDescent="0.2">
      <c r="A4455" s="3">
        <v>24019</v>
      </c>
      <c r="B4455" s="3" t="s">
        <v>19</v>
      </c>
      <c r="C4455" s="3">
        <v>1447</v>
      </c>
      <c r="D4455" s="3" t="s">
        <v>20</v>
      </c>
      <c r="E4455" s="3">
        <v>9.3000000000000007</v>
      </c>
      <c r="F4455" s="3" t="s">
        <v>15</v>
      </c>
      <c r="G4455" s="3" t="s">
        <v>1994</v>
      </c>
      <c r="H4455" s="3" t="s">
        <v>3836</v>
      </c>
    </row>
    <row r="4456" spans="1:8" ht="30" x14ac:dyDescent="0.2">
      <c r="A4456" s="3">
        <v>24020</v>
      </c>
      <c r="B4456" s="3" t="s">
        <v>19</v>
      </c>
      <c r="C4456" s="3">
        <v>1448</v>
      </c>
      <c r="D4456" s="3" t="s">
        <v>20</v>
      </c>
      <c r="E4456" s="3">
        <v>9.3000000000000007</v>
      </c>
      <c r="F4456" s="3" t="s">
        <v>15</v>
      </c>
      <c r="G4456" s="3" t="s">
        <v>1994</v>
      </c>
      <c r="H4456" s="3" t="s">
        <v>3837</v>
      </c>
    </row>
    <row r="4457" spans="1:8" ht="30" x14ac:dyDescent="0.2">
      <c r="A4457" s="3">
        <v>24021</v>
      </c>
      <c r="B4457" s="3" t="s">
        <v>19</v>
      </c>
      <c r="C4457" s="3">
        <v>1449</v>
      </c>
      <c r="D4457" s="3" t="s">
        <v>20</v>
      </c>
      <c r="E4457" s="3">
        <v>9.3000000000000007</v>
      </c>
      <c r="F4457" s="3" t="s">
        <v>15</v>
      </c>
      <c r="G4457" s="3" t="s">
        <v>1994</v>
      </c>
      <c r="H4457" s="3" t="s">
        <v>3838</v>
      </c>
    </row>
    <row r="4458" spans="1:8" ht="30" x14ac:dyDescent="0.2">
      <c r="A4458" s="3">
        <v>24023</v>
      </c>
      <c r="B4458" s="3" t="s">
        <v>19</v>
      </c>
      <c r="C4458" s="3">
        <v>1451</v>
      </c>
      <c r="D4458" s="3" t="s">
        <v>20</v>
      </c>
      <c r="E4458" s="3">
        <v>9.3000000000000007</v>
      </c>
      <c r="F4458" s="3" t="s">
        <v>15</v>
      </c>
      <c r="G4458" s="3" t="s">
        <v>2011</v>
      </c>
      <c r="H4458" s="3" t="s">
        <v>3839</v>
      </c>
    </row>
    <row r="4459" spans="1:8" ht="30" x14ac:dyDescent="0.2">
      <c r="A4459" s="3">
        <v>24025</v>
      </c>
      <c r="B4459" s="3" t="s">
        <v>19</v>
      </c>
      <c r="C4459" s="3">
        <v>1453</v>
      </c>
      <c r="D4459" s="3" t="s">
        <v>20</v>
      </c>
      <c r="E4459" s="3">
        <v>9.3000000000000007</v>
      </c>
      <c r="F4459" s="3" t="s">
        <v>15</v>
      </c>
      <c r="G4459" s="3" t="s">
        <v>2011</v>
      </c>
      <c r="H4459" s="3" t="s">
        <v>3840</v>
      </c>
    </row>
    <row r="4460" spans="1:8" ht="30" x14ac:dyDescent="0.2">
      <c r="A4460" s="3">
        <v>24027</v>
      </c>
      <c r="B4460" s="3" t="s">
        <v>19</v>
      </c>
      <c r="C4460" s="3">
        <v>1455</v>
      </c>
      <c r="D4460" s="3" t="s">
        <v>20</v>
      </c>
      <c r="E4460" s="3">
        <v>9.3000000000000007</v>
      </c>
      <c r="F4460" s="3" t="s">
        <v>15</v>
      </c>
      <c r="G4460" s="3" t="s">
        <v>2011</v>
      </c>
      <c r="H4460" s="3" t="s">
        <v>3841</v>
      </c>
    </row>
    <row r="4461" spans="1:8" ht="30" x14ac:dyDescent="0.2">
      <c r="A4461" s="3">
        <v>24030</v>
      </c>
      <c r="B4461" s="3" t="s">
        <v>19</v>
      </c>
      <c r="C4461" s="3">
        <v>1458</v>
      </c>
      <c r="D4461" s="3" t="s">
        <v>20</v>
      </c>
      <c r="E4461" s="3">
        <v>9.3000000000000007</v>
      </c>
      <c r="F4461" s="3" t="s">
        <v>15</v>
      </c>
      <c r="G4461" s="3" t="s">
        <v>2011</v>
      </c>
      <c r="H4461" s="3" t="s">
        <v>3842</v>
      </c>
    </row>
    <row r="4462" spans="1:8" ht="30" x14ac:dyDescent="0.2">
      <c r="A4462" s="3">
        <v>24034</v>
      </c>
      <c r="B4462" s="3" t="s">
        <v>19</v>
      </c>
      <c r="C4462" s="3">
        <v>1462</v>
      </c>
      <c r="D4462" s="3" t="s">
        <v>20</v>
      </c>
      <c r="E4462" s="3">
        <v>9.3000000000000007</v>
      </c>
      <c r="F4462" s="3" t="s">
        <v>15</v>
      </c>
      <c r="G4462" s="3" t="s">
        <v>2011</v>
      </c>
      <c r="H4462" s="3" t="s">
        <v>3843</v>
      </c>
    </row>
    <row r="4463" spans="1:8" ht="30" x14ac:dyDescent="0.2">
      <c r="A4463" s="3">
        <v>24039</v>
      </c>
      <c r="B4463" s="3" t="s">
        <v>19</v>
      </c>
      <c r="C4463" s="3">
        <v>1467</v>
      </c>
      <c r="D4463" s="3" t="s">
        <v>20</v>
      </c>
      <c r="E4463" s="3">
        <v>9.3000000000000007</v>
      </c>
      <c r="F4463" s="3" t="s">
        <v>15</v>
      </c>
      <c r="G4463" s="3" t="s">
        <v>2011</v>
      </c>
      <c r="H4463" s="3" t="s">
        <v>3844</v>
      </c>
    </row>
    <row r="4464" spans="1:8" ht="30" x14ac:dyDescent="0.2">
      <c r="A4464" s="3">
        <v>24042</v>
      </c>
      <c r="B4464" s="3" t="s">
        <v>19</v>
      </c>
      <c r="C4464" s="3">
        <v>1470</v>
      </c>
      <c r="D4464" s="3" t="s">
        <v>20</v>
      </c>
      <c r="E4464" s="3">
        <v>9.3000000000000007</v>
      </c>
      <c r="F4464" s="3" t="s">
        <v>15</v>
      </c>
      <c r="G4464" s="3" t="s">
        <v>2011</v>
      </c>
      <c r="H4464" s="3" t="s">
        <v>3845</v>
      </c>
    </row>
    <row r="4465" spans="1:8" ht="30" x14ac:dyDescent="0.2">
      <c r="A4465" s="3">
        <v>24047</v>
      </c>
      <c r="B4465" s="3" t="s">
        <v>19</v>
      </c>
      <c r="C4465" s="3">
        <v>1475</v>
      </c>
      <c r="D4465" s="3" t="s">
        <v>20</v>
      </c>
      <c r="E4465" s="3">
        <v>9.3000000000000007</v>
      </c>
      <c r="F4465" s="3" t="s">
        <v>15</v>
      </c>
      <c r="G4465" s="3" t="s">
        <v>2011</v>
      </c>
      <c r="H4465" s="3" t="s">
        <v>3846</v>
      </c>
    </row>
    <row r="4466" spans="1:8" ht="30" x14ac:dyDescent="0.2">
      <c r="A4466" s="3">
        <v>24049</v>
      </c>
      <c r="B4466" s="3" t="s">
        <v>19</v>
      </c>
      <c r="C4466" s="3">
        <v>1477</v>
      </c>
      <c r="D4466" s="3" t="s">
        <v>20</v>
      </c>
      <c r="E4466" s="3">
        <v>9.3000000000000007</v>
      </c>
      <c r="F4466" s="3" t="s">
        <v>15</v>
      </c>
      <c r="G4466" s="3" t="s">
        <v>2011</v>
      </c>
      <c r="H4466" s="3" t="s">
        <v>3847</v>
      </c>
    </row>
    <row r="4467" spans="1:8" ht="30" x14ac:dyDescent="0.2">
      <c r="A4467" s="3">
        <v>24051</v>
      </c>
      <c r="B4467" s="3" t="s">
        <v>19</v>
      </c>
      <c r="C4467" s="3">
        <v>1479</v>
      </c>
      <c r="D4467" s="3" t="s">
        <v>20</v>
      </c>
      <c r="E4467" s="3">
        <v>9.3000000000000007</v>
      </c>
      <c r="F4467" s="3" t="s">
        <v>15</v>
      </c>
      <c r="G4467" s="3" t="s">
        <v>2011</v>
      </c>
      <c r="H4467" s="3" t="s">
        <v>3848</v>
      </c>
    </row>
    <row r="4468" spans="1:8" ht="30" x14ac:dyDescent="0.2">
      <c r="A4468" s="3">
        <v>24053</v>
      </c>
      <c r="B4468" s="3" t="s">
        <v>19</v>
      </c>
      <c r="C4468" s="3">
        <v>1481</v>
      </c>
      <c r="D4468" s="3" t="s">
        <v>20</v>
      </c>
      <c r="E4468" s="3">
        <v>9.3000000000000007</v>
      </c>
      <c r="F4468" s="3" t="s">
        <v>15</v>
      </c>
      <c r="G4468" s="3" t="s">
        <v>2011</v>
      </c>
      <c r="H4468" s="3" t="s">
        <v>3849</v>
      </c>
    </row>
    <row r="4469" spans="1:8" ht="30" x14ac:dyDescent="0.2">
      <c r="A4469" s="3">
        <v>24054</v>
      </c>
      <c r="B4469" s="3" t="s">
        <v>19</v>
      </c>
      <c r="C4469" s="3">
        <v>1482</v>
      </c>
      <c r="D4469" s="3" t="s">
        <v>20</v>
      </c>
      <c r="E4469" s="3">
        <v>9.3000000000000007</v>
      </c>
      <c r="F4469" s="3" t="s">
        <v>15</v>
      </c>
      <c r="G4469" s="3" t="s">
        <v>2011</v>
      </c>
      <c r="H4469" s="3" t="s">
        <v>3850</v>
      </c>
    </row>
    <row r="4470" spans="1:8" ht="30" x14ac:dyDescent="0.2">
      <c r="A4470" s="3">
        <v>24056</v>
      </c>
      <c r="B4470" s="3" t="s">
        <v>19</v>
      </c>
      <c r="C4470" s="3">
        <v>1484</v>
      </c>
      <c r="D4470" s="3" t="s">
        <v>20</v>
      </c>
      <c r="E4470" s="3">
        <v>9.3000000000000007</v>
      </c>
      <c r="F4470" s="3" t="s">
        <v>15</v>
      </c>
      <c r="G4470" s="3" t="s">
        <v>2011</v>
      </c>
      <c r="H4470" s="3" t="s">
        <v>3851</v>
      </c>
    </row>
    <row r="4471" spans="1:8" ht="30" x14ac:dyDescent="0.2">
      <c r="A4471" s="3">
        <v>24058</v>
      </c>
      <c r="B4471" s="3" t="s">
        <v>19</v>
      </c>
      <c r="C4471" s="3">
        <v>1487</v>
      </c>
      <c r="D4471" s="3" t="s">
        <v>20</v>
      </c>
      <c r="E4471" s="3">
        <v>9.3000000000000007</v>
      </c>
      <c r="F4471" s="3" t="s">
        <v>15</v>
      </c>
      <c r="G4471" s="3" t="s">
        <v>2011</v>
      </c>
      <c r="H4471" s="3" t="s">
        <v>3852</v>
      </c>
    </row>
    <row r="4472" spans="1:8" ht="30" x14ac:dyDescent="0.2">
      <c r="A4472" s="3">
        <v>24059</v>
      </c>
      <c r="B4472" s="3" t="s">
        <v>19</v>
      </c>
      <c r="C4472" s="3">
        <v>1488</v>
      </c>
      <c r="D4472" s="3" t="s">
        <v>20</v>
      </c>
      <c r="E4472" s="3">
        <v>9.3000000000000007</v>
      </c>
      <c r="F4472" s="3" t="s">
        <v>15</v>
      </c>
      <c r="G4472" s="3" t="s">
        <v>2011</v>
      </c>
      <c r="H4472" s="3" t="s">
        <v>3853</v>
      </c>
    </row>
    <row r="4473" spans="1:8" ht="30" x14ac:dyDescent="0.2">
      <c r="A4473" s="3">
        <v>24063</v>
      </c>
      <c r="B4473" s="3" t="s">
        <v>19</v>
      </c>
      <c r="C4473" s="3">
        <v>1493</v>
      </c>
      <c r="D4473" s="3" t="s">
        <v>20</v>
      </c>
      <c r="E4473" s="3">
        <v>9.3000000000000007</v>
      </c>
      <c r="F4473" s="3" t="s">
        <v>15</v>
      </c>
      <c r="G4473" s="3" t="s">
        <v>2011</v>
      </c>
      <c r="H4473" s="3" t="s">
        <v>3854</v>
      </c>
    </row>
    <row r="4474" spans="1:8" ht="30" x14ac:dyDescent="0.2">
      <c r="A4474" s="3">
        <v>24065</v>
      </c>
      <c r="B4474" s="3" t="s">
        <v>19</v>
      </c>
      <c r="C4474" s="3">
        <v>1495</v>
      </c>
      <c r="D4474" s="3" t="s">
        <v>20</v>
      </c>
      <c r="E4474" s="3">
        <v>9.3000000000000007</v>
      </c>
      <c r="F4474" s="3" t="s">
        <v>15</v>
      </c>
      <c r="G4474" s="3" t="s">
        <v>2011</v>
      </c>
      <c r="H4474" s="3" t="s">
        <v>3855</v>
      </c>
    </row>
    <row r="4475" spans="1:8" ht="30" x14ac:dyDescent="0.2">
      <c r="A4475" s="3">
        <v>24066</v>
      </c>
      <c r="B4475" s="3" t="s">
        <v>19</v>
      </c>
      <c r="C4475" s="3">
        <v>1496</v>
      </c>
      <c r="D4475" s="3" t="s">
        <v>20</v>
      </c>
      <c r="E4475" s="3">
        <v>9.3000000000000007</v>
      </c>
      <c r="F4475" s="3" t="s">
        <v>15</v>
      </c>
      <c r="G4475" s="3" t="s">
        <v>2011</v>
      </c>
      <c r="H4475" s="3" t="s">
        <v>3856</v>
      </c>
    </row>
    <row r="4476" spans="1:8" ht="30" x14ac:dyDescent="0.2">
      <c r="A4476" s="3">
        <v>24068</v>
      </c>
      <c r="B4476" s="3" t="s">
        <v>19</v>
      </c>
      <c r="C4476" s="3">
        <v>1498</v>
      </c>
      <c r="D4476" s="3" t="s">
        <v>20</v>
      </c>
      <c r="E4476" s="3">
        <v>9.3000000000000007</v>
      </c>
      <c r="F4476" s="3" t="s">
        <v>15</v>
      </c>
      <c r="G4476" s="3" t="s">
        <v>2011</v>
      </c>
      <c r="H4476" s="3" t="s">
        <v>3857</v>
      </c>
    </row>
    <row r="4477" spans="1:8" ht="30" x14ac:dyDescent="0.2">
      <c r="A4477" s="3">
        <v>24070</v>
      </c>
      <c r="B4477" s="3" t="s">
        <v>19</v>
      </c>
      <c r="C4477" s="3">
        <v>1500</v>
      </c>
      <c r="D4477" s="3" t="s">
        <v>20</v>
      </c>
      <c r="E4477" s="3">
        <v>9.3000000000000007</v>
      </c>
      <c r="F4477" s="3" t="s">
        <v>15</v>
      </c>
      <c r="G4477" s="3" t="s">
        <v>2011</v>
      </c>
      <c r="H4477" s="3" t="s">
        <v>3858</v>
      </c>
    </row>
    <row r="4478" spans="1:8" ht="30" x14ac:dyDescent="0.2">
      <c r="A4478" s="3">
        <v>24071</v>
      </c>
      <c r="B4478" s="3" t="s">
        <v>19</v>
      </c>
      <c r="C4478" s="3">
        <v>1501</v>
      </c>
      <c r="D4478" s="3" t="s">
        <v>20</v>
      </c>
      <c r="E4478" s="3">
        <v>9.3000000000000007</v>
      </c>
      <c r="F4478" s="3" t="s">
        <v>15</v>
      </c>
      <c r="G4478" s="3" t="s">
        <v>2011</v>
      </c>
      <c r="H4478" s="3" t="s">
        <v>3859</v>
      </c>
    </row>
    <row r="4479" spans="1:8" ht="30" x14ac:dyDescent="0.2">
      <c r="A4479" s="3">
        <v>24073</v>
      </c>
      <c r="B4479" s="3" t="s">
        <v>19</v>
      </c>
      <c r="C4479" s="3">
        <v>1503</v>
      </c>
      <c r="D4479" s="3" t="s">
        <v>20</v>
      </c>
      <c r="E4479" s="3">
        <v>9.3000000000000007</v>
      </c>
      <c r="F4479" s="3" t="s">
        <v>15</v>
      </c>
      <c r="G4479" s="3" t="s">
        <v>2011</v>
      </c>
      <c r="H4479" s="3" t="s">
        <v>3860</v>
      </c>
    </row>
    <row r="4480" spans="1:8" ht="30" x14ac:dyDescent="0.2">
      <c r="A4480" s="3">
        <v>24075</v>
      </c>
      <c r="B4480" s="3" t="s">
        <v>19</v>
      </c>
      <c r="C4480" s="3">
        <v>1505</v>
      </c>
      <c r="D4480" s="3" t="s">
        <v>20</v>
      </c>
      <c r="E4480" s="3">
        <v>9.3000000000000007</v>
      </c>
      <c r="F4480" s="3" t="s">
        <v>15</v>
      </c>
      <c r="G4480" s="3" t="s">
        <v>2011</v>
      </c>
      <c r="H4480" s="3" t="s">
        <v>3861</v>
      </c>
    </row>
    <row r="4481" spans="1:8" ht="30" x14ac:dyDescent="0.2">
      <c r="A4481" s="3">
        <v>24077</v>
      </c>
      <c r="B4481" s="3" t="s">
        <v>19</v>
      </c>
      <c r="C4481" s="3">
        <v>1507</v>
      </c>
      <c r="D4481" s="3" t="s">
        <v>20</v>
      </c>
      <c r="E4481" s="3">
        <v>9.3000000000000007</v>
      </c>
      <c r="F4481" s="3" t="s">
        <v>15</v>
      </c>
      <c r="G4481" s="3" t="s">
        <v>2011</v>
      </c>
      <c r="H4481" s="3" t="s">
        <v>3862</v>
      </c>
    </row>
    <row r="4482" spans="1:8" ht="30" x14ac:dyDescent="0.2">
      <c r="A4482" s="3">
        <v>24079</v>
      </c>
      <c r="B4482" s="3" t="s">
        <v>19</v>
      </c>
      <c r="C4482" s="3">
        <v>1509</v>
      </c>
      <c r="D4482" s="3" t="s">
        <v>20</v>
      </c>
      <c r="E4482" s="3">
        <v>9.3000000000000007</v>
      </c>
      <c r="F4482" s="3" t="s">
        <v>15</v>
      </c>
      <c r="G4482" s="3" t="s">
        <v>2011</v>
      </c>
      <c r="H4482" s="3" t="s">
        <v>3863</v>
      </c>
    </row>
    <row r="4483" spans="1:8" ht="30" x14ac:dyDescent="0.2">
      <c r="A4483" s="3">
        <v>24081</v>
      </c>
      <c r="B4483" s="3" t="s">
        <v>19</v>
      </c>
      <c r="C4483" s="3">
        <v>1511</v>
      </c>
      <c r="D4483" s="3" t="s">
        <v>20</v>
      </c>
      <c r="E4483" s="3">
        <v>9.3000000000000007</v>
      </c>
      <c r="F4483" s="3" t="s">
        <v>15</v>
      </c>
      <c r="G4483" s="3" t="s">
        <v>2011</v>
      </c>
      <c r="H4483" s="3" t="s">
        <v>3864</v>
      </c>
    </row>
    <row r="4484" spans="1:8" ht="30" x14ac:dyDescent="0.2">
      <c r="A4484" s="3">
        <v>24085</v>
      </c>
      <c r="B4484" s="3" t="s">
        <v>19</v>
      </c>
      <c r="C4484" s="3">
        <v>1515</v>
      </c>
      <c r="D4484" s="3" t="s">
        <v>20</v>
      </c>
      <c r="E4484" s="3">
        <v>9.3000000000000007</v>
      </c>
      <c r="F4484" s="3" t="s">
        <v>15</v>
      </c>
      <c r="G4484" s="3" t="s">
        <v>2011</v>
      </c>
      <c r="H4484" s="3" t="s">
        <v>3865</v>
      </c>
    </row>
    <row r="4485" spans="1:8" ht="30" x14ac:dyDescent="0.2">
      <c r="A4485" s="3">
        <v>24086</v>
      </c>
      <c r="B4485" s="3" t="s">
        <v>19</v>
      </c>
      <c r="C4485" s="3">
        <v>1516</v>
      </c>
      <c r="D4485" s="3" t="s">
        <v>20</v>
      </c>
      <c r="E4485" s="3">
        <v>9.3000000000000007</v>
      </c>
      <c r="F4485" s="3" t="s">
        <v>15</v>
      </c>
      <c r="G4485" s="3" t="s">
        <v>2011</v>
      </c>
      <c r="H4485" s="3" t="s">
        <v>3866</v>
      </c>
    </row>
    <row r="4486" spans="1:8" ht="30" x14ac:dyDescent="0.2">
      <c r="A4486" s="3">
        <v>24088</v>
      </c>
      <c r="B4486" s="3" t="s">
        <v>19</v>
      </c>
      <c r="C4486" s="3">
        <v>1518</v>
      </c>
      <c r="D4486" s="3" t="s">
        <v>20</v>
      </c>
      <c r="E4486" s="3">
        <v>9.3000000000000007</v>
      </c>
      <c r="F4486" s="3" t="s">
        <v>15</v>
      </c>
      <c r="G4486" s="3" t="s">
        <v>2033</v>
      </c>
      <c r="H4486" s="3" t="s">
        <v>3867</v>
      </c>
    </row>
    <row r="4487" spans="1:8" ht="30" x14ac:dyDescent="0.2">
      <c r="A4487" s="3">
        <v>24090</v>
      </c>
      <c r="B4487" s="3" t="s">
        <v>19</v>
      </c>
      <c r="C4487" s="3">
        <v>1520</v>
      </c>
      <c r="D4487" s="3" t="s">
        <v>20</v>
      </c>
      <c r="E4487" s="3">
        <v>9.3000000000000007</v>
      </c>
      <c r="F4487" s="3" t="s">
        <v>15</v>
      </c>
      <c r="G4487" s="3" t="s">
        <v>2033</v>
      </c>
      <c r="H4487" s="3" t="s">
        <v>3868</v>
      </c>
    </row>
    <row r="4488" spans="1:8" ht="30" x14ac:dyDescent="0.2">
      <c r="A4488" s="3">
        <v>24093</v>
      </c>
      <c r="B4488" s="3" t="s">
        <v>19</v>
      </c>
      <c r="C4488" s="3">
        <v>1523</v>
      </c>
      <c r="D4488" s="3" t="s">
        <v>20</v>
      </c>
      <c r="E4488" s="3">
        <v>9.3000000000000007</v>
      </c>
      <c r="F4488" s="3" t="s">
        <v>15</v>
      </c>
      <c r="G4488" s="3" t="s">
        <v>2033</v>
      </c>
      <c r="H4488" s="3" t="s">
        <v>3869</v>
      </c>
    </row>
    <row r="4489" spans="1:8" ht="30" x14ac:dyDescent="0.2">
      <c r="A4489" s="3">
        <v>24095</v>
      </c>
      <c r="B4489" s="3" t="s">
        <v>19</v>
      </c>
      <c r="C4489" s="3">
        <v>1526</v>
      </c>
      <c r="D4489" s="3" t="s">
        <v>20</v>
      </c>
      <c r="E4489" s="3">
        <v>9.3000000000000007</v>
      </c>
      <c r="F4489" s="3" t="s">
        <v>15</v>
      </c>
      <c r="G4489" s="3" t="s">
        <v>2033</v>
      </c>
      <c r="H4489" s="3" t="s">
        <v>3870</v>
      </c>
    </row>
    <row r="4490" spans="1:8" ht="30" x14ac:dyDescent="0.2">
      <c r="A4490" s="3">
        <v>24097</v>
      </c>
      <c r="B4490" s="3" t="s">
        <v>19</v>
      </c>
      <c r="C4490" s="3">
        <v>1528</v>
      </c>
      <c r="D4490" s="3" t="s">
        <v>20</v>
      </c>
      <c r="E4490" s="3">
        <v>9.3000000000000007</v>
      </c>
      <c r="F4490" s="3" t="s">
        <v>15</v>
      </c>
      <c r="G4490" s="3" t="s">
        <v>2033</v>
      </c>
      <c r="H4490" s="3" t="s">
        <v>3871</v>
      </c>
    </row>
    <row r="4491" spans="1:8" ht="30" x14ac:dyDescent="0.2">
      <c r="A4491" s="3">
        <v>24098</v>
      </c>
      <c r="B4491" s="3" t="s">
        <v>19</v>
      </c>
      <c r="C4491" s="3">
        <v>1529</v>
      </c>
      <c r="D4491" s="3" t="s">
        <v>20</v>
      </c>
      <c r="E4491" s="3">
        <v>9.3000000000000007</v>
      </c>
      <c r="F4491" s="3" t="s">
        <v>15</v>
      </c>
      <c r="G4491" s="3" t="s">
        <v>2033</v>
      </c>
      <c r="H4491" s="3" t="s">
        <v>3872</v>
      </c>
    </row>
    <row r="4492" spans="1:8" ht="30" x14ac:dyDescent="0.2">
      <c r="A4492" s="3">
        <v>24100</v>
      </c>
      <c r="B4492" s="3" t="s">
        <v>19</v>
      </c>
      <c r="C4492" s="3">
        <v>1531</v>
      </c>
      <c r="D4492" s="3" t="s">
        <v>20</v>
      </c>
      <c r="E4492" s="3">
        <v>9.3000000000000007</v>
      </c>
      <c r="F4492" s="3" t="s">
        <v>15</v>
      </c>
      <c r="G4492" s="3" t="s">
        <v>2033</v>
      </c>
      <c r="H4492" s="3" t="s">
        <v>3873</v>
      </c>
    </row>
    <row r="4493" spans="1:8" ht="30" x14ac:dyDescent="0.2">
      <c r="A4493" s="3">
        <v>24104</v>
      </c>
      <c r="B4493" s="3" t="s">
        <v>19</v>
      </c>
      <c r="C4493" s="3">
        <v>1535</v>
      </c>
      <c r="D4493" s="3" t="s">
        <v>20</v>
      </c>
      <c r="E4493" s="3">
        <v>9.3000000000000007</v>
      </c>
      <c r="F4493" s="3" t="s">
        <v>15</v>
      </c>
      <c r="G4493" s="3" t="s">
        <v>2033</v>
      </c>
      <c r="H4493" s="3" t="s">
        <v>3874</v>
      </c>
    </row>
    <row r="4494" spans="1:8" ht="30" x14ac:dyDescent="0.2">
      <c r="A4494" s="3">
        <v>24105</v>
      </c>
      <c r="B4494" s="3" t="s">
        <v>19</v>
      </c>
      <c r="C4494" s="3">
        <v>1536</v>
      </c>
      <c r="D4494" s="3" t="s">
        <v>20</v>
      </c>
      <c r="E4494" s="3">
        <v>9.3000000000000007</v>
      </c>
      <c r="F4494" s="3" t="s">
        <v>15</v>
      </c>
      <c r="G4494" s="3" t="s">
        <v>2033</v>
      </c>
      <c r="H4494" s="3" t="s">
        <v>3875</v>
      </c>
    </row>
    <row r="4495" spans="1:8" ht="30" x14ac:dyDescent="0.2">
      <c r="A4495" s="3">
        <v>24107</v>
      </c>
      <c r="B4495" s="3" t="s">
        <v>19</v>
      </c>
      <c r="C4495" s="3">
        <v>1538</v>
      </c>
      <c r="D4495" s="3" t="s">
        <v>20</v>
      </c>
      <c r="E4495" s="3">
        <v>9.3000000000000007</v>
      </c>
      <c r="F4495" s="3" t="s">
        <v>15</v>
      </c>
      <c r="G4495" s="3" t="s">
        <v>2033</v>
      </c>
      <c r="H4495" s="3" t="s">
        <v>3876</v>
      </c>
    </row>
    <row r="4496" spans="1:8" ht="30" x14ac:dyDescent="0.2">
      <c r="A4496" s="3">
        <v>24109</v>
      </c>
      <c r="B4496" s="3" t="s">
        <v>19</v>
      </c>
      <c r="C4496" s="3">
        <v>1540</v>
      </c>
      <c r="D4496" s="3" t="s">
        <v>20</v>
      </c>
      <c r="E4496" s="3">
        <v>9.3000000000000007</v>
      </c>
      <c r="F4496" s="3" t="s">
        <v>15</v>
      </c>
      <c r="G4496" s="3" t="s">
        <v>2033</v>
      </c>
      <c r="H4496" s="3" t="s">
        <v>3877</v>
      </c>
    </row>
    <row r="4497" spans="1:8" ht="30" x14ac:dyDescent="0.2">
      <c r="A4497" s="3">
        <v>24111</v>
      </c>
      <c r="B4497" s="3" t="s">
        <v>19</v>
      </c>
      <c r="C4497" s="3">
        <v>1542</v>
      </c>
      <c r="D4497" s="3" t="s">
        <v>20</v>
      </c>
      <c r="E4497" s="3">
        <v>9.3000000000000007</v>
      </c>
      <c r="F4497" s="3" t="s">
        <v>15</v>
      </c>
      <c r="G4497" s="3" t="s">
        <v>2033</v>
      </c>
      <c r="H4497" s="3" t="s">
        <v>3878</v>
      </c>
    </row>
    <row r="4498" spans="1:8" ht="30" x14ac:dyDescent="0.2">
      <c r="A4498" s="3">
        <v>24112</v>
      </c>
      <c r="B4498" s="3" t="s">
        <v>19</v>
      </c>
      <c r="C4498" s="3">
        <v>1543</v>
      </c>
      <c r="D4498" s="3" t="s">
        <v>20</v>
      </c>
      <c r="E4498" s="3">
        <v>9.3000000000000007</v>
      </c>
      <c r="F4498" s="3" t="s">
        <v>15</v>
      </c>
      <c r="G4498" s="3" t="s">
        <v>2033</v>
      </c>
      <c r="H4498" s="3" t="s">
        <v>3879</v>
      </c>
    </row>
    <row r="4499" spans="1:8" ht="30" x14ac:dyDescent="0.2">
      <c r="A4499" s="3">
        <v>24114</v>
      </c>
      <c r="B4499" s="3" t="s">
        <v>19</v>
      </c>
      <c r="C4499" s="3">
        <v>1545</v>
      </c>
      <c r="D4499" s="3" t="s">
        <v>20</v>
      </c>
      <c r="E4499" s="3">
        <v>9.3000000000000007</v>
      </c>
      <c r="F4499" s="3" t="s">
        <v>15</v>
      </c>
      <c r="G4499" s="3" t="s">
        <v>2033</v>
      </c>
      <c r="H4499" s="3" t="s">
        <v>3880</v>
      </c>
    </row>
    <row r="4500" spans="1:8" ht="30" x14ac:dyDescent="0.2">
      <c r="A4500" s="3">
        <v>24115</v>
      </c>
      <c r="B4500" s="3" t="s">
        <v>19</v>
      </c>
      <c r="C4500" s="3">
        <v>1546</v>
      </c>
      <c r="D4500" s="3" t="s">
        <v>20</v>
      </c>
      <c r="E4500" s="3">
        <v>9.3000000000000007</v>
      </c>
      <c r="F4500" s="3" t="s">
        <v>15</v>
      </c>
      <c r="G4500" s="3" t="s">
        <v>2033</v>
      </c>
      <c r="H4500" s="3" t="s">
        <v>3881</v>
      </c>
    </row>
    <row r="4501" spans="1:8" ht="30" x14ac:dyDescent="0.2">
      <c r="A4501" s="3">
        <v>24117</v>
      </c>
      <c r="B4501" s="3" t="s">
        <v>19</v>
      </c>
      <c r="C4501" s="3">
        <v>1548</v>
      </c>
      <c r="D4501" s="3" t="s">
        <v>20</v>
      </c>
      <c r="E4501" s="3">
        <v>9.3000000000000007</v>
      </c>
      <c r="F4501" s="3" t="s">
        <v>15</v>
      </c>
      <c r="G4501" s="3" t="s">
        <v>2033</v>
      </c>
      <c r="H4501" s="3" t="s">
        <v>3882</v>
      </c>
    </row>
    <row r="4502" spans="1:8" ht="30" x14ac:dyDescent="0.2">
      <c r="A4502" s="3">
        <v>24119</v>
      </c>
      <c r="B4502" s="3" t="s">
        <v>19</v>
      </c>
      <c r="C4502" s="3">
        <v>1550</v>
      </c>
      <c r="D4502" s="3" t="s">
        <v>20</v>
      </c>
      <c r="E4502" s="3">
        <v>9.3000000000000007</v>
      </c>
      <c r="F4502" s="3" t="s">
        <v>15</v>
      </c>
      <c r="G4502" s="3" t="s">
        <v>2033</v>
      </c>
      <c r="H4502" s="3" t="s">
        <v>3883</v>
      </c>
    </row>
    <row r="4503" spans="1:8" ht="30" x14ac:dyDescent="0.2">
      <c r="A4503" s="3">
        <v>24121</v>
      </c>
      <c r="B4503" s="3" t="s">
        <v>19</v>
      </c>
      <c r="C4503" s="3">
        <v>1552</v>
      </c>
      <c r="D4503" s="3" t="s">
        <v>20</v>
      </c>
      <c r="E4503" s="3">
        <v>9.3000000000000007</v>
      </c>
      <c r="F4503" s="3" t="s">
        <v>15</v>
      </c>
      <c r="G4503" s="3" t="s">
        <v>2033</v>
      </c>
      <c r="H4503" s="3" t="s">
        <v>3884</v>
      </c>
    </row>
    <row r="4504" spans="1:8" ht="30" x14ac:dyDescent="0.2">
      <c r="A4504" s="3">
        <v>24123</v>
      </c>
      <c r="B4504" s="3" t="s">
        <v>19</v>
      </c>
      <c r="C4504" s="3">
        <v>1554</v>
      </c>
      <c r="D4504" s="3" t="s">
        <v>20</v>
      </c>
      <c r="E4504" s="3">
        <v>9.3000000000000007</v>
      </c>
      <c r="F4504" s="3" t="s">
        <v>15</v>
      </c>
      <c r="G4504" s="3" t="s">
        <v>2033</v>
      </c>
      <c r="H4504" s="3" t="s">
        <v>3885</v>
      </c>
    </row>
    <row r="4505" spans="1:8" ht="30" x14ac:dyDescent="0.2">
      <c r="A4505" s="3">
        <v>24124</v>
      </c>
      <c r="B4505" s="3" t="s">
        <v>19</v>
      </c>
      <c r="C4505" s="3">
        <v>1555</v>
      </c>
      <c r="D4505" s="3" t="s">
        <v>20</v>
      </c>
      <c r="E4505" s="3">
        <v>9.3000000000000007</v>
      </c>
      <c r="F4505" s="3" t="s">
        <v>15</v>
      </c>
      <c r="G4505" s="3" t="s">
        <v>2033</v>
      </c>
      <c r="H4505" s="3" t="s">
        <v>3886</v>
      </c>
    </row>
    <row r="4506" spans="1:8" ht="30" x14ac:dyDescent="0.2">
      <c r="A4506" s="3">
        <v>24126</v>
      </c>
      <c r="B4506" s="3" t="s">
        <v>19</v>
      </c>
      <c r="C4506" s="3">
        <v>1557</v>
      </c>
      <c r="D4506" s="3" t="s">
        <v>20</v>
      </c>
      <c r="E4506" s="3">
        <v>9.3000000000000007</v>
      </c>
      <c r="F4506" s="3" t="s">
        <v>15</v>
      </c>
      <c r="G4506" s="3" t="s">
        <v>2033</v>
      </c>
      <c r="H4506" s="3" t="s">
        <v>3887</v>
      </c>
    </row>
    <row r="4507" spans="1:8" ht="30" x14ac:dyDescent="0.2">
      <c r="A4507" s="3">
        <v>24128</v>
      </c>
      <c r="B4507" s="3" t="s">
        <v>19</v>
      </c>
      <c r="C4507" s="3">
        <v>1560</v>
      </c>
      <c r="D4507" s="3" t="s">
        <v>20</v>
      </c>
      <c r="E4507" s="3">
        <v>9.3000000000000007</v>
      </c>
      <c r="F4507" s="3" t="s">
        <v>15</v>
      </c>
      <c r="G4507" s="3" t="s">
        <v>2033</v>
      </c>
      <c r="H4507" s="3" t="s">
        <v>3888</v>
      </c>
    </row>
    <row r="4508" spans="1:8" ht="30" x14ac:dyDescent="0.2">
      <c r="A4508" s="3">
        <v>24129</v>
      </c>
      <c r="B4508" s="3" t="s">
        <v>19</v>
      </c>
      <c r="C4508" s="3">
        <v>1561</v>
      </c>
      <c r="D4508" s="3" t="s">
        <v>20</v>
      </c>
      <c r="E4508" s="3">
        <v>9.3000000000000007</v>
      </c>
      <c r="F4508" s="3" t="s">
        <v>15</v>
      </c>
      <c r="G4508" s="3" t="s">
        <v>2033</v>
      </c>
      <c r="H4508" s="3" t="s">
        <v>3889</v>
      </c>
    </row>
    <row r="4509" spans="1:8" ht="30" x14ac:dyDescent="0.2">
      <c r="A4509" s="3">
        <v>24131</v>
      </c>
      <c r="B4509" s="3" t="s">
        <v>19</v>
      </c>
      <c r="C4509" s="3">
        <v>1563</v>
      </c>
      <c r="D4509" s="3" t="s">
        <v>20</v>
      </c>
      <c r="E4509" s="3">
        <v>9.3000000000000007</v>
      </c>
      <c r="F4509" s="3" t="s">
        <v>15</v>
      </c>
      <c r="G4509" s="3" t="s">
        <v>2033</v>
      </c>
      <c r="H4509" s="3" t="s">
        <v>3890</v>
      </c>
    </row>
    <row r="4510" spans="1:8" ht="30" x14ac:dyDescent="0.2">
      <c r="A4510" s="3">
        <v>24133</v>
      </c>
      <c r="B4510" s="3" t="s">
        <v>19</v>
      </c>
      <c r="C4510" s="3">
        <v>1566</v>
      </c>
      <c r="D4510" s="3" t="s">
        <v>20</v>
      </c>
      <c r="E4510" s="3">
        <v>9.3000000000000007</v>
      </c>
      <c r="F4510" s="3" t="s">
        <v>15</v>
      </c>
      <c r="G4510" s="3" t="s">
        <v>2033</v>
      </c>
      <c r="H4510" s="3" t="s">
        <v>3891</v>
      </c>
    </row>
    <row r="4511" spans="1:8" ht="30" x14ac:dyDescent="0.2">
      <c r="A4511" s="3">
        <v>24135</v>
      </c>
      <c r="B4511" s="3" t="s">
        <v>19</v>
      </c>
      <c r="C4511" s="3">
        <v>1568</v>
      </c>
      <c r="D4511" s="3" t="s">
        <v>20</v>
      </c>
      <c r="E4511" s="3">
        <v>9.3000000000000007</v>
      </c>
      <c r="F4511" s="3" t="s">
        <v>15</v>
      </c>
      <c r="G4511" s="3" t="s">
        <v>2033</v>
      </c>
      <c r="H4511" s="3" t="s">
        <v>3892</v>
      </c>
    </row>
    <row r="4512" spans="1:8" ht="30" x14ac:dyDescent="0.2">
      <c r="A4512" s="3">
        <v>24136</v>
      </c>
      <c r="B4512" s="3" t="s">
        <v>19</v>
      </c>
      <c r="C4512" s="3">
        <v>1569</v>
      </c>
      <c r="D4512" s="3" t="s">
        <v>20</v>
      </c>
      <c r="E4512" s="3">
        <v>9.3000000000000007</v>
      </c>
      <c r="F4512" s="3" t="s">
        <v>15</v>
      </c>
      <c r="G4512" s="3" t="s">
        <v>2033</v>
      </c>
      <c r="H4512" s="3" t="s">
        <v>3893</v>
      </c>
    </row>
    <row r="4513" spans="1:8" ht="30" x14ac:dyDescent="0.2">
      <c r="A4513" s="3">
        <v>24139</v>
      </c>
      <c r="B4513" s="3" t="s">
        <v>19</v>
      </c>
      <c r="C4513" s="3">
        <v>1572</v>
      </c>
      <c r="D4513" s="3" t="s">
        <v>20</v>
      </c>
      <c r="E4513" s="3">
        <v>9.3000000000000007</v>
      </c>
      <c r="F4513" s="3" t="s">
        <v>15</v>
      </c>
      <c r="G4513" s="3" t="s">
        <v>2033</v>
      </c>
      <c r="H4513" s="3" t="s">
        <v>3894</v>
      </c>
    </row>
    <row r="4514" spans="1:8" ht="30" x14ac:dyDescent="0.2">
      <c r="A4514" s="3">
        <v>24141</v>
      </c>
      <c r="B4514" s="3" t="s">
        <v>19</v>
      </c>
      <c r="C4514" s="3">
        <v>1574</v>
      </c>
      <c r="D4514" s="3" t="s">
        <v>20</v>
      </c>
      <c r="E4514" s="3">
        <v>9.3000000000000007</v>
      </c>
      <c r="F4514" s="3" t="s">
        <v>15</v>
      </c>
      <c r="G4514" s="3" t="s">
        <v>2033</v>
      </c>
      <c r="H4514" s="3" t="s">
        <v>3895</v>
      </c>
    </row>
    <row r="4515" spans="1:8" ht="30" x14ac:dyDescent="0.2">
      <c r="A4515" s="3">
        <v>24143</v>
      </c>
      <c r="B4515" s="3" t="s">
        <v>19</v>
      </c>
      <c r="C4515" s="3">
        <v>1576</v>
      </c>
      <c r="D4515" s="3" t="s">
        <v>20</v>
      </c>
      <c r="E4515" s="3">
        <v>9.3000000000000007</v>
      </c>
      <c r="F4515" s="3" t="s">
        <v>15</v>
      </c>
      <c r="G4515" s="3" t="s">
        <v>2033</v>
      </c>
      <c r="H4515" s="3" t="s">
        <v>3896</v>
      </c>
    </row>
    <row r="4516" spans="1:8" ht="30" x14ac:dyDescent="0.2">
      <c r="A4516" s="3">
        <v>24144</v>
      </c>
      <c r="B4516" s="3" t="s">
        <v>19</v>
      </c>
      <c r="C4516" s="3">
        <v>1577</v>
      </c>
      <c r="D4516" s="3" t="s">
        <v>20</v>
      </c>
      <c r="E4516" s="3">
        <v>9.3000000000000007</v>
      </c>
      <c r="F4516" s="3" t="s">
        <v>15</v>
      </c>
      <c r="G4516" s="3" t="s">
        <v>2033</v>
      </c>
      <c r="H4516" s="3" t="s">
        <v>3897</v>
      </c>
    </row>
    <row r="4517" spans="1:8" ht="30" x14ac:dyDescent="0.2">
      <c r="A4517" s="3">
        <v>24148</v>
      </c>
      <c r="B4517" s="3" t="s">
        <v>19</v>
      </c>
      <c r="C4517" s="3">
        <v>1581</v>
      </c>
      <c r="D4517" s="3" t="s">
        <v>20</v>
      </c>
      <c r="E4517" s="3">
        <v>9.3000000000000007</v>
      </c>
      <c r="F4517" s="3" t="s">
        <v>15</v>
      </c>
      <c r="G4517" s="3" t="s">
        <v>2033</v>
      </c>
      <c r="H4517" s="3" t="s">
        <v>3898</v>
      </c>
    </row>
    <row r="4518" spans="1:8" ht="30" x14ac:dyDescent="0.2">
      <c r="A4518" s="3">
        <v>24150</v>
      </c>
      <c r="B4518" s="3" t="s">
        <v>19</v>
      </c>
      <c r="C4518" s="3">
        <v>1583</v>
      </c>
      <c r="D4518" s="3" t="s">
        <v>20</v>
      </c>
      <c r="E4518" s="3">
        <v>9.3000000000000007</v>
      </c>
      <c r="F4518" s="3" t="s">
        <v>15</v>
      </c>
      <c r="G4518" s="3" t="s">
        <v>2033</v>
      </c>
      <c r="H4518" s="3" t="s">
        <v>3899</v>
      </c>
    </row>
    <row r="4519" spans="1:8" ht="30" x14ac:dyDescent="0.2">
      <c r="A4519" s="3">
        <v>24153</v>
      </c>
      <c r="B4519" s="3" t="s">
        <v>19</v>
      </c>
      <c r="C4519" s="3">
        <v>1586</v>
      </c>
      <c r="D4519" s="3" t="s">
        <v>20</v>
      </c>
      <c r="E4519" s="3">
        <v>9.3000000000000007</v>
      </c>
      <c r="F4519" s="3" t="s">
        <v>15</v>
      </c>
      <c r="G4519" s="3" t="s">
        <v>2058</v>
      </c>
      <c r="H4519" s="3" t="s">
        <v>3900</v>
      </c>
    </row>
    <row r="4520" spans="1:8" ht="30" x14ac:dyDescent="0.2">
      <c r="A4520" s="3">
        <v>24155</v>
      </c>
      <c r="B4520" s="3" t="s">
        <v>19</v>
      </c>
      <c r="C4520" s="3">
        <v>1588</v>
      </c>
      <c r="D4520" s="3" t="s">
        <v>20</v>
      </c>
      <c r="E4520" s="3">
        <v>9.3000000000000007</v>
      </c>
      <c r="F4520" s="3" t="s">
        <v>15</v>
      </c>
      <c r="G4520" s="3" t="s">
        <v>2058</v>
      </c>
      <c r="H4520" s="3" t="s">
        <v>3901</v>
      </c>
    </row>
    <row r="4521" spans="1:8" ht="30" x14ac:dyDescent="0.2">
      <c r="A4521" s="3">
        <v>24156</v>
      </c>
      <c r="B4521" s="3" t="s">
        <v>19</v>
      </c>
      <c r="C4521" s="3">
        <v>1589</v>
      </c>
      <c r="D4521" s="3" t="s">
        <v>20</v>
      </c>
      <c r="E4521" s="3">
        <v>9.3000000000000007</v>
      </c>
      <c r="F4521" s="3" t="s">
        <v>15</v>
      </c>
      <c r="G4521" s="3" t="s">
        <v>2058</v>
      </c>
      <c r="H4521" s="3" t="s">
        <v>3902</v>
      </c>
    </row>
    <row r="4522" spans="1:8" ht="30" x14ac:dyDescent="0.2">
      <c r="A4522" s="3">
        <v>24158</v>
      </c>
      <c r="B4522" s="3" t="s">
        <v>19</v>
      </c>
      <c r="C4522" s="3">
        <v>1591</v>
      </c>
      <c r="D4522" s="3" t="s">
        <v>20</v>
      </c>
      <c r="E4522" s="3">
        <v>9.3000000000000007</v>
      </c>
      <c r="F4522" s="3" t="s">
        <v>15</v>
      </c>
      <c r="G4522" s="3" t="s">
        <v>2058</v>
      </c>
      <c r="H4522" s="3" t="s">
        <v>3903</v>
      </c>
    </row>
    <row r="4523" spans="1:8" ht="30" x14ac:dyDescent="0.2">
      <c r="A4523" s="3">
        <v>24160</v>
      </c>
      <c r="B4523" s="3" t="s">
        <v>19</v>
      </c>
      <c r="C4523" s="3">
        <v>1593</v>
      </c>
      <c r="D4523" s="3" t="s">
        <v>20</v>
      </c>
      <c r="E4523" s="3">
        <v>9.3000000000000007</v>
      </c>
      <c r="F4523" s="3" t="s">
        <v>15</v>
      </c>
      <c r="G4523" s="3" t="s">
        <v>2058</v>
      </c>
      <c r="H4523" s="3" t="s">
        <v>3904</v>
      </c>
    </row>
    <row r="4524" spans="1:8" ht="30" x14ac:dyDescent="0.2">
      <c r="A4524" s="3">
        <v>24162</v>
      </c>
      <c r="B4524" s="3" t="s">
        <v>19</v>
      </c>
      <c r="C4524" s="3">
        <v>1595</v>
      </c>
      <c r="D4524" s="3" t="s">
        <v>20</v>
      </c>
      <c r="E4524" s="3">
        <v>9.3000000000000007</v>
      </c>
      <c r="F4524" s="3" t="s">
        <v>15</v>
      </c>
      <c r="G4524" s="3" t="s">
        <v>2058</v>
      </c>
      <c r="H4524" s="3" t="s">
        <v>3905</v>
      </c>
    </row>
    <row r="4525" spans="1:8" ht="30" x14ac:dyDescent="0.2">
      <c r="A4525" s="3">
        <v>24167</v>
      </c>
      <c r="B4525" s="3" t="s">
        <v>19</v>
      </c>
      <c r="C4525" s="3">
        <v>1600</v>
      </c>
      <c r="D4525" s="3" t="s">
        <v>20</v>
      </c>
      <c r="E4525" s="3">
        <v>9.3000000000000007</v>
      </c>
      <c r="F4525" s="3" t="s">
        <v>15</v>
      </c>
      <c r="G4525" s="3" t="s">
        <v>2058</v>
      </c>
      <c r="H4525" s="3" t="s">
        <v>3906</v>
      </c>
    </row>
    <row r="4526" spans="1:8" ht="30" x14ac:dyDescent="0.2">
      <c r="A4526" s="3">
        <v>24169</v>
      </c>
      <c r="B4526" s="3" t="s">
        <v>19</v>
      </c>
      <c r="C4526" s="3">
        <v>1602</v>
      </c>
      <c r="D4526" s="3" t="s">
        <v>20</v>
      </c>
      <c r="E4526" s="3">
        <v>9.3000000000000007</v>
      </c>
      <c r="F4526" s="3" t="s">
        <v>15</v>
      </c>
      <c r="G4526" s="3" t="s">
        <v>2058</v>
      </c>
      <c r="H4526" s="3" t="s">
        <v>3907</v>
      </c>
    </row>
    <row r="4527" spans="1:8" ht="30" x14ac:dyDescent="0.2">
      <c r="A4527" s="3">
        <v>24172</v>
      </c>
      <c r="B4527" s="3" t="s">
        <v>19</v>
      </c>
      <c r="C4527" s="3">
        <v>1605</v>
      </c>
      <c r="D4527" s="3" t="s">
        <v>20</v>
      </c>
      <c r="E4527" s="3">
        <v>9.3000000000000007</v>
      </c>
      <c r="F4527" s="3" t="s">
        <v>15</v>
      </c>
      <c r="G4527" s="3" t="s">
        <v>2058</v>
      </c>
      <c r="H4527" s="3" t="s">
        <v>3908</v>
      </c>
    </row>
    <row r="4528" spans="1:8" ht="30" x14ac:dyDescent="0.2">
      <c r="A4528" s="3">
        <v>24175</v>
      </c>
      <c r="B4528" s="3" t="s">
        <v>19</v>
      </c>
      <c r="C4528" s="3">
        <v>1608</v>
      </c>
      <c r="D4528" s="3" t="s">
        <v>20</v>
      </c>
      <c r="E4528" s="3">
        <v>9.3000000000000007</v>
      </c>
      <c r="F4528" s="3" t="s">
        <v>15</v>
      </c>
      <c r="G4528" s="3" t="s">
        <v>2058</v>
      </c>
      <c r="H4528" s="3" t="s">
        <v>3909</v>
      </c>
    </row>
    <row r="4529" spans="1:8" ht="30" x14ac:dyDescent="0.2">
      <c r="A4529" s="3">
        <v>24177</v>
      </c>
      <c r="B4529" s="3" t="s">
        <v>19</v>
      </c>
      <c r="C4529" s="3">
        <v>1610</v>
      </c>
      <c r="D4529" s="3" t="s">
        <v>20</v>
      </c>
      <c r="E4529" s="3">
        <v>9.3000000000000007</v>
      </c>
      <c r="F4529" s="3" t="s">
        <v>15</v>
      </c>
      <c r="G4529" s="3" t="s">
        <v>2058</v>
      </c>
      <c r="H4529" s="3" t="s">
        <v>3910</v>
      </c>
    </row>
    <row r="4530" spans="1:8" ht="30" x14ac:dyDescent="0.2">
      <c r="A4530" s="3">
        <v>24179</v>
      </c>
      <c r="B4530" s="3" t="s">
        <v>19</v>
      </c>
      <c r="C4530" s="3">
        <v>1612</v>
      </c>
      <c r="D4530" s="3" t="s">
        <v>20</v>
      </c>
      <c r="E4530" s="3">
        <v>9.3000000000000007</v>
      </c>
      <c r="F4530" s="3" t="s">
        <v>15</v>
      </c>
      <c r="G4530" s="3" t="s">
        <v>2058</v>
      </c>
      <c r="H4530" s="3" t="s">
        <v>3911</v>
      </c>
    </row>
    <row r="4531" spans="1:8" ht="30" x14ac:dyDescent="0.2">
      <c r="A4531" s="3">
        <v>24181</v>
      </c>
      <c r="B4531" s="3" t="s">
        <v>19</v>
      </c>
      <c r="C4531" s="3">
        <v>1614</v>
      </c>
      <c r="D4531" s="3" t="s">
        <v>20</v>
      </c>
      <c r="E4531" s="3">
        <v>9.3000000000000007</v>
      </c>
      <c r="F4531" s="3" t="s">
        <v>15</v>
      </c>
      <c r="G4531" s="3" t="s">
        <v>2058</v>
      </c>
      <c r="H4531" s="3" t="s">
        <v>3912</v>
      </c>
    </row>
    <row r="4532" spans="1:8" ht="30" x14ac:dyDescent="0.2">
      <c r="A4532" s="3">
        <v>24182</v>
      </c>
      <c r="B4532" s="3" t="s">
        <v>19</v>
      </c>
      <c r="C4532" s="3">
        <v>1615</v>
      </c>
      <c r="D4532" s="3" t="s">
        <v>20</v>
      </c>
      <c r="E4532" s="3">
        <v>9.3000000000000007</v>
      </c>
      <c r="F4532" s="3" t="s">
        <v>15</v>
      </c>
      <c r="G4532" s="3" t="s">
        <v>2058</v>
      </c>
      <c r="H4532" s="3" t="s">
        <v>3913</v>
      </c>
    </row>
    <row r="4533" spans="1:8" ht="30" x14ac:dyDescent="0.2">
      <c r="A4533" s="3">
        <v>24184</v>
      </c>
      <c r="B4533" s="3" t="s">
        <v>19</v>
      </c>
      <c r="C4533" s="3">
        <v>1618</v>
      </c>
      <c r="D4533" s="3" t="s">
        <v>20</v>
      </c>
      <c r="E4533" s="3">
        <v>9.3000000000000007</v>
      </c>
      <c r="F4533" s="3" t="s">
        <v>15</v>
      </c>
      <c r="G4533" s="3" t="s">
        <v>2058</v>
      </c>
      <c r="H4533" s="3" t="s">
        <v>3914</v>
      </c>
    </row>
    <row r="4534" spans="1:8" ht="30" x14ac:dyDescent="0.2">
      <c r="A4534" s="3">
        <v>24186</v>
      </c>
      <c r="B4534" s="3" t="s">
        <v>19</v>
      </c>
      <c r="C4534" s="3">
        <v>1620</v>
      </c>
      <c r="D4534" s="3" t="s">
        <v>20</v>
      </c>
      <c r="E4534" s="3">
        <v>9.3000000000000007</v>
      </c>
      <c r="F4534" s="3" t="s">
        <v>15</v>
      </c>
      <c r="G4534" s="3" t="s">
        <v>2058</v>
      </c>
      <c r="H4534" s="3" t="s">
        <v>3915</v>
      </c>
    </row>
    <row r="4535" spans="1:8" ht="30" x14ac:dyDescent="0.2">
      <c r="A4535" s="3">
        <v>24187</v>
      </c>
      <c r="B4535" s="3" t="s">
        <v>19</v>
      </c>
      <c r="C4535" s="3">
        <v>1621</v>
      </c>
      <c r="D4535" s="3" t="s">
        <v>20</v>
      </c>
      <c r="E4535" s="3">
        <v>9.3000000000000007</v>
      </c>
      <c r="F4535" s="3" t="s">
        <v>15</v>
      </c>
      <c r="G4535" s="3" t="s">
        <v>2058</v>
      </c>
      <c r="H4535" s="3" t="s">
        <v>3916</v>
      </c>
    </row>
    <row r="4536" spans="1:8" ht="30" x14ac:dyDescent="0.2">
      <c r="A4536" s="3">
        <v>24189</v>
      </c>
      <c r="B4536" s="3" t="s">
        <v>19</v>
      </c>
      <c r="C4536" s="3">
        <v>1623</v>
      </c>
      <c r="D4536" s="3" t="s">
        <v>20</v>
      </c>
      <c r="E4536" s="3">
        <v>9.3000000000000007</v>
      </c>
      <c r="F4536" s="3" t="s">
        <v>15</v>
      </c>
      <c r="G4536" s="3" t="s">
        <v>2058</v>
      </c>
      <c r="H4536" s="3" t="s">
        <v>3917</v>
      </c>
    </row>
    <row r="4537" spans="1:8" ht="30" x14ac:dyDescent="0.2">
      <c r="A4537" s="3">
        <v>24191</v>
      </c>
      <c r="B4537" s="3" t="s">
        <v>19</v>
      </c>
      <c r="C4537" s="3">
        <v>1625</v>
      </c>
      <c r="D4537" s="3" t="s">
        <v>20</v>
      </c>
      <c r="E4537" s="3">
        <v>9.3000000000000007</v>
      </c>
      <c r="F4537" s="3" t="s">
        <v>15</v>
      </c>
      <c r="G4537" s="3" t="s">
        <v>2058</v>
      </c>
      <c r="H4537" s="3" t="s">
        <v>3918</v>
      </c>
    </row>
    <row r="4538" spans="1:8" ht="30" x14ac:dyDescent="0.2">
      <c r="A4538" s="3">
        <v>24193</v>
      </c>
      <c r="B4538" s="3" t="s">
        <v>19</v>
      </c>
      <c r="C4538" s="3">
        <v>1627</v>
      </c>
      <c r="D4538" s="3" t="s">
        <v>20</v>
      </c>
      <c r="E4538" s="3">
        <v>9.3000000000000007</v>
      </c>
      <c r="F4538" s="3" t="s">
        <v>15</v>
      </c>
      <c r="G4538" s="3" t="s">
        <v>2058</v>
      </c>
      <c r="H4538" s="3" t="s">
        <v>3919</v>
      </c>
    </row>
    <row r="4539" spans="1:8" ht="30" x14ac:dyDescent="0.2">
      <c r="A4539" s="3">
        <v>24194</v>
      </c>
      <c r="B4539" s="3" t="s">
        <v>19</v>
      </c>
      <c r="C4539" s="3">
        <v>1629</v>
      </c>
      <c r="D4539" s="3" t="s">
        <v>20</v>
      </c>
      <c r="E4539" s="3">
        <v>9.3000000000000007</v>
      </c>
      <c r="F4539" s="3" t="s">
        <v>15</v>
      </c>
      <c r="G4539" s="3" t="s">
        <v>2058</v>
      </c>
      <c r="H4539" s="3" t="s">
        <v>3920</v>
      </c>
    </row>
    <row r="4540" spans="1:8" ht="30" x14ac:dyDescent="0.2">
      <c r="A4540" s="3">
        <v>24195</v>
      </c>
      <c r="B4540" s="3" t="s">
        <v>19</v>
      </c>
      <c r="C4540" s="3">
        <v>1630</v>
      </c>
      <c r="D4540" s="3" t="s">
        <v>20</v>
      </c>
      <c r="E4540" s="3">
        <v>9.3000000000000007</v>
      </c>
      <c r="F4540" s="3" t="s">
        <v>15</v>
      </c>
      <c r="G4540" s="3" t="s">
        <v>2058</v>
      </c>
      <c r="H4540" s="3" t="s">
        <v>3921</v>
      </c>
    </row>
    <row r="4541" spans="1:8" ht="30" x14ac:dyDescent="0.2">
      <c r="A4541" s="3">
        <v>24199</v>
      </c>
      <c r="B4541" s="3" t="s">
        <v>19</v>
      </c>
      <c r="C4541" s="3">
        <v>1634</v>
      </c>
      <c r="D4541" s="3" t="s">
        <v>20</v>
      </c>
      <c r="E4541" s="3">
        <v>9.3000000000000007</v>
      </c>
      <c r="F4541" s="3" t="s">
        <v>15</v>
      </c>
      <c r="G4541" s="3" t="s">
        <v>2058</v>
      </c>
      <c r="H4541" s="3" t="s">
        <v>3922</v>
      </c>
    </row>
    <row r="4542" spans="1:8" ht="30" x14ac:dyDescent="0.2">
      <c r="A4542" s="3">
        <v>24201</v>
      </c>
      <c r="B4542" s="3" t="s">
        <v>19</v>
      </c>
      <c r="C4542" s="3">
        <v>1636</v>
      </c>
      <c r="D4542" s="3" t="s">
        <v>20</v>
      </c>
      <c r="E4542" s="3">
        <v>9.3000000000000007</v>
      </c>
      <c r="F4542" s="3" t="s">
        <v>15</v>
      </c>
      <c r="G4542" s="3" t="s">
        <v>2058</v>
      </c>
      <c r="H4542" s="3" t="s">
        <v>3923</v>
      </c>
    </row>
    <row r="4543" spans="1:8" ht="30" x14ac:dyDescent="0.2">
      <c r="A4543" s="3">
        <v>24206</v>
      </c>
      <c r="B4543" s="3" t="s">
        <v>19</v>
      </c>
      <c r="C4543" s="3">
        <v>1641</v>
      </c>
      <c r="D4543" s="3" t="s">
        <v>20</v>
      </c>
      <c r="E4543" s="3">
        <v>9.3000000000000007</v>
      </c>
      <c r="F4543" s="3" t="s">
        <v>15</v>
      </c>
      <c r="G4543" s="3" t="s">
        <v>2058</v>
      </c>
      <c r="H4543" s="3" t="s">
        <v>3924</v>
      </c>
    </row>
    <row r="4544" spans="1:8" ht="30" x14ac:dyDescent="0.2">
      <c r="A4544" s="3">
        <v>24208</v>
      </c>
      <c r="B4544" s="3" t="s">
        <v>19</v>
      </c>
      <c r="C4544" s="3">
        <v>1643</v>
      </c>
      <c r="D4544" s="3" t="s">
        <v>20</v>
      </c>
      <c r="E4544" s="3">
        <v>9.3000000000000007</v>
      </c>
      <c r="F4544" s="3" t="s">
        <v>15</v>
      </c>
      <c r="G4544" s="3" t="s">
        <v>2058</v>
      </c>
      <c r="H4544" s="3" t="s">
        <v>3925</v>
      </c>
    </row>
    <row r="4545" spans="1:8" ht="30" x14ac:dyDescent="0.2">
      <c r="A4545" s="3">
        <v>24211</v>
      </c>
      <c r="B4545" s="3" t="s">
        <v>19</v>
      </c>
      <c r="C4545" s="3">
        <v>1646</v>
      </c>
      <c r="D4545" s="3" t="s">
        <v>20</v>
      </c>
      <c r="E4545" s="3">
        <v>9.3000000000000007</v>
      </c>
      <c r="F4545" s="3" t="s">
        <v>15</v>
      </c>
      <c r="G4545" s="3" t="s">
        <v>2077</v>
      </c>
      <c r="H4545" s="3" t="s">
        <v>3926</v>
      </c>
    </row>
    <row r="4546" spans="1:8" ht="30" x14ac:dyDescent="0.2">
      <c r="A4546" s="3">
        <v>24213</v>
      </c>
      <c r="B4546" s="3" t="s">
        <v>19</v>
      </c>
      <c r="C4546" s="3">
        <v>1648</v>
      </c>
      <c r="D4546" s="3" t="s">
        <v>20</v>
      </c>
      <c r="E4546" s="3">
        <v>9.3000000000000007</v>
      </c>
      <c r="F4546" s="3" t="s">
        <v>15</v>
      </c>
      <c r="G4546" s="3" t="s">
        <v>2077</v>
      </c>
      <c r="H4546" s="3" t="s">
        <v>3927</v>
      </c>
    </row>
    <row r="4547" spans="1:8" ht="30" x14ac:dyDescent="0.2">
      <c r="A4547" s="3">
        <v>24216</v>
      </c>
      <c r="B4547" s="3" t="s">
        <v>19</v>
      </c>
      <c r="C4547" s="3">
        <v>1651</v>
      </c>
      <c r="D4547" s="3" t="s">
        <v>20</v>
      </c>
      <c r="E4547" s="3">
        <v>9.3000000000000007</v>
      </c>
      <c r="F4547" s="3" t="s">
        <v>15</v>
      </c>
      <c r="G4547" s="3" t="s">
        <v>2077</v>
      </c>
      <c r="H4547" s="3" t="s">
        <v>3928</v>
      </c>
    </row>
    <row r="4548" spans="1:8" ht="30" x14ac:dyDescent="0.2">
      <c r="A4548" s="3">
        <v>24218</v>
      </c>
      <c r="B4548" s="3" t="s">
        <v>19</v>
      </c>
      <c r="C4548" s="3">
        <v>1653</v>
      </c>
      <c r="D4548" s="3" t="s">
        <v>20</v>
      </c>
      <c r="E4548" s="3">
        <v>9.3000000000000007</v>
      </c>
      <c r="F4548" s="3" t="s">
        <v>15</v>
      </c>
      <c r="G4548" s="3" t="s">
        <v>2077</v>
      </c>
      <c r="H4548" s="3" t="s">
        <v>3929</v>
      </c>
    </row>
    <row r="4549" spans="1:8" ht="30" x14ac:dyDescent="0.2">
      <c r="A4549" s="3">
        <v>24220</v>
      </c>
      <c r="B4549" s="3" t="s">
        <v>19</v>
      </c>
      <c r="C4549" s="3">
        <v>1655</v>
      </c>
      <c r="D4549" s="3" t="s">
        <v>20</v>
      </c>
      <c r="E4549" s="3">
        <v>9.3000000000000007</v>
      </c>
      <c r="F4549" s="3" t="s">
        <v>15</v>
      </c>
      <c r="G4549" s="3" t="s">
        <v>2077</v>
      </c>
      <c r="H4549" s="3" t="s">
        <v>3930</v>
      </c>
    </row>
    <row r="4550" spans="1:8" ht="30" x14ac:dyDescent="0.2">
      <c r="A4550" s="3">
        <v>24221</v>
      </c>
      <c r="B4550" s="3" t="s">
        <v>19</v>
      </c>
      <c r="C4550" s="3">
        <v>1656</v>
      </c>
      <c r="D4550" s="3" t="s">
        <v>20</v>
      </c>
      <c r="E4550" s="3">
        <v>9.3000000000000007</v>
      </c>
      <c r="F4550" s="3" t="s">
        <v>15</v>
      </c>
      <c r="G4550" s="3" t="s">
        <v>2077</v>
      </c>
      <c r="H4550" s="3" t="s">
        <v>3931</v>
      </c>
    </row>
    <row r="4551" spans="1:8" ht="30" x14ac:dyDescent="0.2">
      <c r="A4551" s="3">
        <v>24225</v>
      </c>
      <c r="B4551" s="3" t="s">
        <v>19</v>
      </c>
      <c r="C4551" s="3">
        <v>1661</v>
      </c>
      <c r="D4551" s="3" t="s">
        <v>20</v>
      </c>
      <c r="E4551" s="3">
        <v>9.3000000000000007</v>
      </c>
      <c r="F4551" s="3" t="s">
        <v>15</v>
      </c>
      <c r="G4551" s="3" t="s">
        <v>2077</v>
      </c>
      <c r="H4551" s="3" t="s">
        <v>3932</v>
      </c>
    </row>
    <row r="4552" spans="1:8" ht="30" x14ac:dyDescent="0.2">
      <c r="A4552" s="3">
        <v>24227</v>
      </c>
      <c r="B4552" s="3" t="s">
        <v>19</v>
      </c>
      <c r="C4552" s="3">
        <v>1665</v>
      </c>
      <c r="D4552" s="3" t="s">
        <v>20</v>
      </c>
      <c r="E4552" s="3">
        <v>9.3000000000000007</v>
      </c>
      <c r="F4552" s="3" t="s">
        <v>15</v>
      </c>
      <c r="G4552" s="3" t="s">
        <v>2077</v>
      </c>
      <c r="H4552" s="3" t="s">
        <v>3933</v>
      </c>
    </row>
    <row r="4553" spans="1:8" ht="30" x14ac:dyDescent="0.2">
      <c r="A4553" s="3">
        <v>24228</v>
      </c>
      <c r="B4553" s="3" t="s">
        <v>19</v>
      </c>
      <c r="C4553" s="3">
        <v>1666</v>
      </c>
      <c r="D4553" s="3" t="s">
        <v>20</v>
      </c>
      <c r="E4553" s="3">
        <v>9.3000000000000007</v>
      </c>
      <c r="F4553" s="3" t="s">
        <v>15</v>
      </c>
      <c r="G4553" s="3" t="s">
        <v>2077</v>
      </c>
      <c r="H4553" s="3" t="s">
        <v>3934</v>
      </c>
    </row>
    <row r="4554" spans="1:8" ht="30" x14ac:dyDescent="0.2">
      <c r="A4554" s="3">
        <v>24230</v>
      </c>
      <c r="B4554" s="3" t="s">
        <v>19</v>
      </c>
      <c r="C4554" s="3">
        <v>1669</v>
      </c>
      <c r="D4554" s="3" t="s">
        <v>20</v>
      </c>
      <c r="E4554" s="3">
        <v>9.3000000000000007</v>
      </c>
      <c r="F4554" s="3" t="s">
        <v>15</v>
      </c>
      <c r="G4554" s="3" t="s">
        <v>2077</v>
      </c>
      <c r="H4554" s="3" t="s">
        <v>3935</v>
      </c>
    </row>
    <row r="4555" spans="1:8" ht="30" x14ac:dyDescent="0.2">
      <c r="A4555" s="3">
        <v>24231</v>
      </c>
      <c r="B4555" s="3" t="s">
        <v>19</v>
      </c>
      <c r="C4555" s="3">
        <v>1670</v>
      </c>
      <c r="D4555" s="3" t="s">
        <v>20</v>
      </c>
      <c r="E4555" s="3">
        <v>9.3000000000000007</v>
      </c>
      <c r="F4555" s="3" t="s">
        <v>15</v>
      </c>
      <c r="G4555" s="3" t="s">
        <v>2077</v>
      </c>
      <c r="H4555" s="3" t="s">
        <v>3936</v>
      </c>
    </row>
    <row r="4556" spans="1:8" ht="30" x14ac:dyDescent="0.2">
      <c r="A4556" s="3">
        <v>24232</v>
      </c>
      <c r="B4556" s="3" t="s">
        <v>19</v>
      </c>
      <c r="C4556" s="3">
        <v>1671</v>
      </c>
      <c r="D4556" s="3" t="s">
        <v>20</v>
      </c>
      <c r="E4556" s="3">
        <v>9.3000000000000007</v>
      </c>
      <c r="F4556" s="3" t="s">
        <v>15</v>
      </c>
      <c r="G4556" s="3" t="s">
        <v>2077</v>
      </c>
      <c r="H4556" s="3" t="s">
        <v>3937</v>
      </c>
    </row>
    <row r="4557" spans="1:8" ht="30" x14ac:dyDescent="0.2">
      <c r="A4557" s="3">
        <v>24237</v>
      </c>
      <c r="B4557" s="3" t="s">
        <v>19</v>
      </c>
      <c r="C4557" s="3">
        <v>1676</v>
      </c>
      <c r="D4557" s="3" t="s">
        <v>20</v>
      </c>
      <c r="E4557" s="3">
        <v>9.3000000000000007</v>
      </c>
      <c r="F4557" s="3" t="s">
        <v>15</v>
      </c>
      <c r="G4557" s="3" t="s">
        <v>2077</v>
      </c>
      <c r="H4557" s="3" t="s">
        <v>3938</v>
      </c>
    </row>
    <row r="4558" spans="1:8" ht="30" x14ac:dyDescent="0.2">
      <c r="A4558" s="3">
        <v>24242</v>
      </c>
      <c r="B4558" s="3" t="s">
        <v>19</v>
      </c>
      <c r="C4558" s="3">
        <v>1681</v>
      </c>
      <c r="D4558" s="3" t="s">
        <v>20</v>
      </c>
      <c r="E4558" s="3">
        <v>9.3000000000000007</v>
      </c>
      <c r="F4558" s="3" t="s">
        <v>15</v>
      </c>
      <c r="G4558" s="3" t="s">
        <v>2077</v>
      </c>
      <c r="H4558" s="3" t="s">
        <v>3939</v>
      </c>
    </row>
    <row r="4559" spans="1:8" ht="30" x14ac:dyDescent="0.2">
      <c r="A4559" s="3">
        <v>24244</v>
      </c>
      <c r="B4559" s="3" t="s">
        <v>19</v>
      </c>
      <c r="C4559" s="3">
        <v>1685</v>
      </c>
      <c r="D4559" s="3" t="s">
        <v>20</v>
      </c>
      <c r="E4559" s="3">
        <v>9.3000000000000007</v>
      </c>
      <c r="F4559" s="3" t="s">
        <v>15</v>
      </c>
      <c r="G4559" s="3" t="s">
        <v>2077</v>
      </c>
      <c r="H4559" s="3" t="s">
        <v>3940</v>
      </c>
    </row>
    <row r="4560" spans="1:8" ht="30" x14ac:dyDescent="0.2">
      <c r="A4560" s="3">
        <v>24247</v>
      </c>
      <c r="B4560" s="3" t="s">
        <v>19</v>
      </c>
      <c r="C4560" s="3">
        <v>1688</v>
      </c>
      <c r="D4560" s="3" t="s">
        <v>20</v>
      </c>
      <c r="E4560" s="3">
        <v>9.3000000000000007</v>
      </c>
      <c r="F4560" s="3" t="s">
        <v>15</v>
      </c>
      <c r="G4560" s="3" t="s">
        <v>2077</v>
      </c>
      <c r="H4560" s="3" t="s">
        <v>3941</v>
      </c>
    </row>
    <row r="4561" spans="1:8" ht="30" x14ac:dyDescent="0.2">
      <c r="A4561" s="3">
        <v>24249</v>
      </c>
      <c r="B4561" s="3" t="s">
        <v>19</v>
      </c>
      <c r="C4561" s="3">
        <v>1691</v>
      </c>
      <c r="D4561" s="3" t="s">
        <v>20</v>
      </c>
      <c r="E4561" s="3">
        <v>9.3000000000000007</v>
      </c>
      <c r="F4561" s="3" t="s">
        <v>15</v>
      </c>
      <c r="G4561" s="3" t="s">
        <v>2077</v>
      </c>
      <c r="H4561" s="3" t="s">
        <v>3942</v>
      </c>
    </row>
    <row r="4562" spans="1:8" ht="30" x14ac:dyDescent="0.2">
      <c r="A4562" s="3">
        <v>24253</v>
      </c>
      <c r="B4562" s="3" t="s">
        <v>19</v>
      </c>
      <c r="C4562" s="3">
        <v>1695</v>
      </c>
      <c r="D4562" s="3" t="s">
        <v>20</v>
      </c>
      <c r="E4562" s="3">
        <v>9.3000000000000007</v>
      </c>
      <c r="F4562" s="3" t="s">
        <v>15</v>
      </c>
      <c r="G4562" s="3" t="s">
        <v>2077</v>
      </c>
      <c r="H4562" s="3" t="s">
        <v>3943</v>
      </c>
    </row>
    <row r="4563" spans="1:8" ht="30" x14ac:dyDescent="0.2">
      <c r="A4563" s="3">
        <v>24255</v>
      </c>
      <c r="B4563" s="3" t="s">
        <v>19</v>
      </c>
      <c r="C4563" s="3">
        <v>1697</v>
      </c>
      <c r="D4563" s="3" t="s">
        <v>20</v>
      </c>
      <c r="E4563" s="3">
        <v>9.3000000000000007</v>
      </c>
      <c r="F4563" s="3" t="s">
        <v>15</v>
      </c>
      <c r="G4563" s="3" t="s">
        <v>2077</v>
      </c>
      <c r="H4563" s="3" t="s">
        <v>3944</v>
      </c>
    </row>
    <row r="4564" spans="1:8" ht="30" x14ac:dyDescent="0.2">
      <c r="A4564" s="3">
        <v>24257</v>
      </c>
      <c r="B4564" s="3" t="s">
        <v>19</v>
      </c>
      <c r="C4564" s="3">
        <v>1699</v>
      </c>
      <c r="D4564" s="3" t="s">
        <v>20</v>
      </c>
      <c r="E4564" s="3">
        <v>9.3000000000000007</v>
      </c>
      <c r="F4564" s="3" t="s">
        <v>15</v>
      </c>
      <c r="G4564" s="3" t="s">
        <v>2077</v>
      </c>
      <c r="H4564" s="3" t="s">
        <v>3945</v>
      </c>
    </row>
    <row r="4565" spans="1:8" ht="30" x14ac:dyDescent="0.2">
      <c r="A4565" s="3">
        <v>24259</v>
      </c>
      <c r="B4565" s="3" t="s">
        <v>19</v>
      </c>
      <c r="C4565" s="3">
        <v>1701</v>
      </c>
      <c r="D4565" s="3" t="s">
        <v>20</v>
      </c>
      <c r="E4565" s="3">
        <v>9.3000000000000007</v>
      </c>
      <c r="F4565" s="3" t="s">
        <v>15</v>
      </c>
      <c r="G4565" s="3" t="s">
        <v>2077</v>
      </c>
      <c r="H4565" s="3" t="s">
        <v>3946</v>
      </c>
    </row>
    <row r="4566" spans="1:8" ht="30" x14ac:dyDescent="0.2">
      <c r="A4566" s="3">
        <v>24260</v>
      </c>
      <c r="B4566" s="3" t="s">
        <v>19</v>
      </c>
      <c r="C4566" s="3">
        <v>1702</v>
      </c>
      <c r="D4566" s="3" t="s">
        <v>20</v>
      </c>
      <c r="E4566" s="3">
        <v>9.3000000000000007</v>
      </c>
      <c r="F4566" s="3" t="s">
        <v>15</v>
      </c>
      <c r="G4566" s="3" t="s">
        <v>2077</v>
      </c>
      <c r="H4566" s="3" t="s">
        <v>3947</v>
      </c>
    </row>
    <row r="4567" spans="1:8" ht="30" x14ac:dyDescent="0.2">
      <c r="A4567" s="3">
        <v>24262</v>
      </c>
      <c r="B4567" s="3" t="s">
        <v>19</v>
      </c>
      <c r="C4567" s="3">
        <v>1704</v>
      </c>
      <c r="D4567" s="3" t="s">
        <v>20</v>
      </c>
      <c r="E4567" s="3">
        <v>9.3000000000000007</v>
      </c>
      <c r="F4567" s="3" t="s">
        <v>15</v>
      </c>
      <c r="G4567" s="3" t="s">
        <v>2077</v>
      </c>
      <c r="H4567" s="3" t="s">
        <v>3948</v>
      </c>
    </row>
    <row r="4568" spans="1:8" ht="30" x14ac:dyDescent="0.2">
      <c r="A4568" s="3">
        <v>24265</v>
      </c>
      <c r="B4568" s="3" t="s">
        <v>19</v>
      </c>
      <c r="C4568" s="3">
        <v>1707</v>
      </c>
      <c r="D4568" s="3" t="s">
        <v>20</v>
      </c>
      <c r="E4568" s="3">
        <v>9.3000000000000007</v>
      </c>
      <c r="F4568" s="3" t="s">
        <v>15</v>
      </c>
      <c r="G4568" s="3" t="s">
        <v>2077</v>
      </c>
      <c r="H4568" s="3" t="s">
        <v>3949</v>
      </c>
    </row>
    <row r="4569" spans="1:8" ht="30" x14ac:dyDescent="0.2">
      <c r="A4569" s="3">
        <v>24268</v>
      </c>
      <c r="B4569" s="3" t="s">
        <v>19</v>
      </c>
      <c r="C4569" s="3">
        <v>1711</v>
      </c>
      <c r="D4569" s="3" t="s">
        <v>20</v>
      </c>
      <c r="E4569" s="3">
        <v>9.3000000000000007</v>
      </c>
      <c r="F4569" s="3" t="s">
        <v>15</v>
      </c>
      <c r="G4569" s="3" t="s">
        <v>2077</v>
      </c>
      <c r="H4569" s="3" t="s">
        <v>3950</v>
      </c>
    </row>
    <row r="4570" spans="1:8" ht="30" x14ac:dyDescent="0.2">
      <c r="A4570" s="3">
        <v>24270</v>
      </c>
      <c r="B4570" s="3" t="s">
        <v>19</v>
      </c>
      <c r="C4570" s="3">
        <v>1713</v>
      </c>
      <c r="D4570" s="3" t="s">
        <v>20</v>
      </c>
      <c r="E4570" s="3">
        <v>9.3000000000000007</v>
      </c>
      <c r="F4570" s="3" t="s">
        <v>15</v>
      </c>
      <c r="G4570" s="3" t="s">
        <v>2077</v>
      </c>
      <c r="H4570" s="3" t="s">
        <v>3951</v>
      </c>
    </row>
    <row r="4571" spans="1:8" ht="30" x14ac:dyDescent="0.2">
      <c r="A4571" s="3">
        <v>24272</v>
      </c>
      <c r="B4571" s="3" t="s">
        <v>19</v>
      </c>
      <c r="C4571" s="3">
        <v>1715</v>
      </c>
      <c r="D4571" s="3" t="s">
        <v>20</v>
      </c>
      <c r="E4571" s="3">
        <v>9.3000000000000007</v>
      </c>
      <c r="F4571" s="3" t="s">
        <v>15</v>
      </c>
      <c r="G4571" s="3" t="s">
        <v>2100</v>
      </c>
      <c r="H4571" s="3" t="s">
        <v>3952</v>
      </c>
    </row>
    <row r="4572" spans="1:8" ht="30" x14ac:dyDescent="0.2">
      <c r="A4572" s="3">
        <v>24273</v>
      </c>
      <c r="B4572" s="3" t="s">
        <v>19</v>
      </c>
      <c r="C4572" s="3">
        <v>1716</v>
      </c>
      <c r="D4572" s="3" t="s">
        <v>20</v>
      </c>
      <c r="E4572" s="3">
        <v>9.3000000000000007</v>
      </c>
      <c r="F4572" s="3" t="s">
        <v>15</v>
      </c>
      <c r="G4572" s="3" t="s">
        <v>2100</v>
      </c>
      <c r="H4572" s="3" t="s">
        <v>3953</v>
      </c>
    </row>
    <row r="4573" spans="1:8" ht="30" x14ac:dyDescent="0.2">
      <c r="A4573" s="3">
        <v>24275</v>
      </c>
      <c r="B4573" s="3" t="s">
        <v>19</v>
      </c>
      <c r="C4573" s="3">
        <v>1721</v>
      </c>
      <c r="D4573" s="3" t="s">
        <v>20</v>
      </c>
      <c r="E4573" s="3">
        <v>9.3000000000000007</v>
      </c>
      <c r="F4573" s="3" t="s">
        <v>15</v>
      </c>
      <c r="G4573" s="3" t="s">
        <v>2100</v>
      </c>
      <c r="H4573" s="3" t="s">
        <v>3954</v>
      </c>
    </row>
    <row r="4574" spans="1:8" ht="30" x14ac:dyDescent="0.2">
      <c r="A4574" s="3">
        <v>24277</v>
      </c>
      <c r="B4574" s="3" t="s">
        <v>19</v>
      </c>
      <c r="C4574" s="3">
        <v>1723</v>
      </c>
      <c r="D4574" s="3" t="s">
        <v>20</v>
      </c>
      <c r="E4574" s="3">
        <v>9.3000000000000007</v>
      </c>
      <c r="F4574" s="3" t="s">
        <v>15</v>
      </c>
      <c r="G4574" s="3" t="s">
        <v>2100</v>
      </c>
      <c r="H4574" s="3" t="s">
        <v>3955</v>
      </c>
    </row>
    <row r="4575" spans="1:8" ht="30" x14ac:dyDescent="0.2">
      <c r="A4575" s="3">
        <v>24278</v>
      </c>
      <c r="B4575" s="3" t="s">
        <v>19</v>
      </c>
      <c r="C4575" s="3">
        <v>1724</v>
      </c>
      <c r="D4575" s="3" t="s">
        <v>20</v>
      </c>
      <c r="E4575" s="3">
        <v>9.3000000000000007</v>
      </c>
      <c r="F4575" s="3" t="s">
        <v>15</v>
      </c>
      <c r="G4575" s="3" t="s">
        <v>2100</v>
      </c>
      <c r="H4575" s="3" t="s">
        <v>3956</v>
      </c>
    </row>
    <row r="4576" spans="1:8" ht="30" x14ac:dyDescent="0.2">
      <c r="A4576" s="3">
        <v>24279</v>
      </c>
      <c r="B4576" s="3" t="s">
        <v>19</v>
      </c>
      <c r="C4576" s="3">
        <v>1725</v>
      </c>
      <c r="D4576" s="3" t="s">
        <v>20</v>
      </c>
      <c r="E4576" s="3">
        <v>9.3000000000000007</v>
      </c>
      <c r="F4576" s="3" t="s">
        <v>15</v>
      </c>
      <c r="G4576" s="3" t="s">
        <v>2100</v>
      </c>
      <c r="H4576" s="3" t="s">
        <v>3957</v>
      </c>
    </row>
    <row r="4577" spans="1:8" ht="30" x14ac:dyDescent="0.2">
      <c r="A4577" s="3">
        <v>24282</v>
      </c>
      <c r="B4577" s="3" t="s">
        <v>19</v>
      </c>
      <c r="C4577" s="3">
        <v>1728</v>
      </c>
      <c r="D4577" s="3" t="s">
        <v>20</v>
      </c>
      <c r="E4577" s="3">
        <v>9.3000000000000007</v>
      </c>
      <c r="F4577" s="3" t="s">
        <v>15</v>
      </c>
      <c r="G4577" s="3" t="s">
        <v>2100</v>
      </c>
      <c r="H4577" s="3" t="s">
        <v>3958</v>
      </c>
    </row>
    <row r="4578" spans="1:8" ht="30" x14ac:dyDescent="0.2">
      <c r="A4578" s="3">
        <v>24286</v>
      </c>
      <c r="B4578" s="3" t="s">
        <v>19</v>
      </c>
      <c r="C4578" s="3">
        <v>1733</v>
      </c>
      <c r="D4578" s="3" t="s">
        <v>20</v>
      </c>
      <c r="E4578" s="3">
        <v>9.3000000000000007</v>
      </c>
      <c r="F4578" s="3" t="s">
        <v>15</v>
      </c>
      <c r="G4578" s="3" t="s">
        <v>2100</v>
      </c>
      <c r="H4578" s="3" t="s">
        <v>3959</v>
      </c>
    </row>
    <row r="4579" spans="1:8" ht="30" x14ac:dyDescent="0.2">
      <c r="A4579" s="3">
        <v>24291</v>
      </c>
      <c r="B4579" s="3" t="s">
        <v>19</v>
      </c>
      <c r="C4579" s="3">
        <v>1739</v>
      </c>
      <c r="D4579" s="3" t="s">
        <v>20</v>
      </c>
      <c r="E4579" s="3">
        <v>9.3000000000000007</v>
      </c>
      <c r="F4579" s="3" t="s">
        <v>15</v>
      </c>
      <c r="G4579" s="3" t="s">
        <v>2100</v>
      </c>
      <c r="H4579" s="3" t="s">
        <v>3960</v>
      </c>
    </row>
    <row r="4580" spans="1:8" ht="30" x14ac:dyDescent="0.2">
      <c r="A4580" s="3">
        <v>24292</v>
      </c>
      <c r="B4580" s="3" t="s">
        <v>19</v>
      </c>
      <c r="C4580" s="3">
        <v>1740</v>
      </c>
      <c r="D4580" s="3" t="s">
        <v>20</v>
      </c>
      <c r="E4580" s="3">
        <v>9.3000000000000007</v>
      </c>
      <c r="F4580" s="3" t="s">
        <v>15</v>
      </c>
      <c r="G4580" s="3" t="s">
        <v>2100</v>
      </c>
      <c r="H4580" s="3" t="s">
        <v>3961</v>
      </c>
    </row>
    <row r="4581" spans="1:8" ht="30" x14ac:dyDescent="0.2">
      <c r="A4581" s="3">
        <v>24294</v>
      </c>
      <c r="B4581" s="3" t="s">
        <v>19</v>
      </c>
      <c r="C4581" s="3">
        <v>1742</v>
      </c>
      <c r="D4581" s="3" t="s">
        <v>20</v>
      </c>
      <c r="E4581" s="3">
        <v>9.3000000000000007</v>
      </c>
      <c r="F4581" s="3" t="s">
        <v>15</v>
      </c>
      <c r="G4581" s="3" t="s">
        <v>2100</v>
      </c>
      <c r="H4581" s="3" t="s">
        <v>3962</v>
      </c>
    </row>
    <row r="4582" spans="1:8" ht="30" x14ac:dyDescent="0.2">
      <c r="A4582" s="3">
        <v>24296</v>
      </c>
      <c r="B4582" s="3" t="s">
        <v>19</v>
      </c>
      <c r="C4582" s="3">
        <v>1744</v>
      </c>
      <c r="D4582" s="3" t="s">
        <v>20</v>
      </c>
      <c r="E4582" s="3">
        <v>9.3000000000000007</v>
      </c>
      <c r="F4582" s="3" t="s">
        <v>15</v>
      </c>
      <c r="G4582" s="3" t="s">
        <v>2100</v>
      </c>
      <c r="H4582" s="3" t="s">
        <v>3963</v>
      </c>
    </row>
    <row r="4583" spans="1:8" ht="30" x14ac:dyDescent="0.2">
      <c r="A4583" s="3">
        <v>24298</v>
      </c>
      <c r="B4583" s="3" t="s">
        <v>19</v>
      </c>
      <c r="C4583" s="3">
        <v>1746</v>
      </c>
      <c r="D4583" s="3" t="s">
        <v>20</v>
      </c>
      <c r="E4583" s="3">
        <v>9.3000000000000007</v>
      </c>
      <c r="F4583" s="3" t="s">
        <v>15</v>
      </c>
      <c r="G4583" s="3" t="s">
        <v>2100</v>
      </c>
      <c r="H4583" s="3" t="s">
        <v>3964</v>
      </c>
    </row>
    <row r="4584" spans="1:8" ht="30" x14ac:dyDescent="0.2">
      <c r="A4584" s="3">
        <v>24299</v>
      </c>
      <c r="B4584" s="3" t="s">
        <v>19</v>
      </c>
      <c r="C4584" s="3">
        <v>1747</v>
      </c>
      <c r="D4584" s="3" t="s">
        <v>20</v>
      </c>
      <c r="E4584" s="3">
        <v>9.3000000000000007</v>
      </c>
      <c r="F4584" s="3" t="s">
        <v>15</v>
      </c>
      <c r="G4584" s="3" t="s">
        <v>2100</v>
      </c>
      <c r="H4584" s="3" t="s">
        <v>3965</v>
      </c>
    </row>
    <row r="4585" spans="1:8" ht="30" x14ac:dyDescent="0.2">
      <c r="A4585" s="3">
        <v>24301</v>
      </c>
      <c r="B4585" s="3" t="s">
        <v>19</v>
      </c>
      <c r="C4585" s="3">
        <v>1749</v>
      </c>
      <c r="D4585" s="3" t="s">
        <v>20</v>
      </c>
      <c r="E4585" s="3">
        <v>9.3000000000000007</v>
      </c>
      <c r="F4585" s="3" t="s">
        <v>15</v>
      </c>
      <c r="G4585" s="3" t="s">
        <v>2100</v>
      </c>
      <c r="H4585" s="3" t="s">
        <v>3966</v>
      </c>
    </row>
    <row r="4586" spans="1:8" ht="30" x14ac:dyDescent="0.2">
      <c r="A4586" s="3">
        <v>24304</v>
      </c>
      <c r="B4586" s="3" t="s">
        <v>19</v>
      </c>
      <c r="C4586" s="3">
        <v>1752</v>
      </c>
      <c r="D4586" s="3" t="s">
        <v>20</v>
      </c>
      <c r="E4586" s="3">
        <v>9.3000000000000007</v>
      </c>
      <c r="F4586" s="3" t="s">
        <v>15</v>
      </c>
      <c r="G4586" s="3" t="s">
        <v>2100</v>
      </c>
      <c r="H4586" s="3" t="s">
        <v>3967</v>
      </c>
    </row>
    <row r="4587" spans="1:8" ht="30" x14ac:dyDescent="0.2">
      <c r="A4587" s="3">
        <v>24306</v>
      </c>
      <c r="B4587" s="3" t="s">
        <v>19</v>
      </c>
      <c r="C4587" s="3">
        <v>1754</v>
      </c>
      <c r="D4587" s="3" t="s">
        <v>20</v>
      </c>
      <c r="E4587" s="3">
        <v>9.3000000000000007</v>
      </c>
      <c r="F4587" s="3" t="s">
        <v>15</v>
      </c>
      <c r="G4587" s="3" t="s">
        <v>2100</v>
      </c>
      <c r="H4587" s="3" t="s">
        <v>3968</v>
      </c>
    </row>
    <row r="4588" spans="1:8" ht="30" x14ac:dyDescent="0.2">
      <c r="A4588" s="3">
        <v>24308</v>
      </c>
      <c r="B4588" s="3" t="s">
        <v>19</v>
      </c>
      <c r="C4588" s="3">
        <v>1756</v>
      </c>
      <c r="D4588" s="3" t="s">
        <v>20</v>
      </c>
      <c r="E4588" s="3">
        <v>9.3000000000000007</v>
      </c>
      <c r="F4588" s="3" t="s">
        <v>15</v>
      </c>
      <c r="G4588" s="3" t="s">
        <v>2100</v>
      </c>
      <c r="H4588" s="3" t="s">
        <v>3969</v>
      </c>
    </row>
    <row r="4589" spans="1:8" ht="30" x14ac:dyDescent="0.2">
      <c r="A4589" s="3">
        <v>24309</v>
      </c>
      <c r="B4589" s="3" t="s">
        <v>19</v>
      </c>
      <c r="C4589" s="3">
        <v>1757</v>
      </c>
      <c r="D4589" s="3" t="s">
        <v>20</v>
      </c>
      <c r="E4589" s="3">
        <v>9.3000000000000007</v>
      </c>
      <c r="F4589" s="3" t="s">
        <v>15</v>
      </c>
      <c r="G4589" s="3" t="s">
        <v>2100</v>
      </c>
      <c r="H4589" s="3" t="s">
        <v>3970</v>
      </c>
    </row>
    <row r="4590" spans="1:8" ht="30" x14ac:dyDescent="0.2">
      <c r="A4590" s="3">
        <v>24310</v>
      </c>
      <c r="B4590" s="3" t="s">
        <v>19</v>
      </c>
      <c r="C4590" s="3">
        <v>1758</v>
      </c>
      <c r="D4590" s="3" t="s">
        <v>20</v>
      </c>
      <c r="E4590" s="3">
        <v>9.3000000000000007</v>
      </c>
      <c r="F4590" s="3" t="s">
        <v>15</v>
      </c>
      <c r="G4590" s="3" t="s">
        <v>2100</v>
      </c>
      <c r="H4590" s="3" t="s">
        <v>3971</v>
      </c>
    </row>
    <row r="4591" spans="1:8" ht="30" x14ac:dyDescent="0.2">
      <c r="A4591" s="3">
        <v>24311</v>
      </c>
      <c r="B4591" s="3" t="s">
        <v>19</v>
      </c>
      <c r="C4591" s="3">
        <v>1760</v>
      </c>
      <c r="D4591" s="3" t="s">
        <v>20</v>
      </c>
      <c r="E4591" s="3">
        <v>9.3000000000000007</v>
      </c>
      <c r="F4591" s="3" t="s">
        <v>15</v>
      </c>
      <c r="G4591" s="3" t="s">
        <v>2100</v>
      </c>
      <c r="H4591" s="3" t="s">
        <v>3972</v>
      </c>
    </row>
    <row r="4592" spans="1:8" ht="30" x14ac:dyDescent="0.2">
      <c r="A4592" s="3">
        <v>24313</v>
      </c>
      <c r="B4592" s="3" t="s">
        <v>19</v>
      </c>
      <c r="C4592" s="3">
        <v>1762</v>
      </c>
      <c r="D4592" s="3" t="s">
        <v>20</v>
      </c>
      <c r="E4592" s="3">
        <v>9.3000000000000007</v>
      </c>
      <c r="F4592" s="3" t="s">
        <v>15</v>
      </c>
      <c r="G4592" s="3" t="s">
        <v>2100</v>
      </c>
      <c r="H4592" s="3" t="s">
        <v>3973</v>
      </c>
    </row>
    <row r="4593" spans="1:8" ht="30" x14ac:dyDescent="0.2">
      <c r="A4593" s="3">
        <v>24315</v>
      </c>
      <c r="B4593" s="3" t="s">
        <v>19</v>
      </c>
      <c r="C4593" s="3">
        <v>1764</v>
      </c>
      <c r="D4593" s="3" t="s">
        <v>20</v>
      </c>
      <c r="E4593" s="3">
        <v>9.3000000000000007</v>
      </c>
      <c r="F4593" s="3" t="s">
        <v>15</v>
      </c>
      <c r="G4593" s="3" t="s">
        <v>2100</v>
      </c>
      <c r="H4593" s="3" t="s">
        <v>3974</v>
      </c>
    </row>
    <row r="4594" spans="1:8" ht="30" x14ac:dyDescent="0.2">
      <c r="A4594" s="3">
        <v>24317</v>
      </c>
      <c r="B4594" s="3" t="s">
        <v>19</v>
      </c>
      <c r="C4594" s="3">
        <v>1767</v>
      </c>
      <c r="D4594" s="3" t="s">
        <v>20</v>
      </c>
      <c r="E4594" s="3">
        <v>9.3000000000000007</v>
      </c>
      <c r="F4594" s="3" t="s">
        <v>15</v>
      </c>
      <c r="G4594" s="3" t="s">
        <v>2100</v>
      </c>
      <c r="H4594" s="3" t="s">
        <v>3975</v>
      </c>
    </row>
    <row r="4595" spans="1:8" ht="30" x14ac:dyDescent="0.2">
      <c r="A4595" s="3">
        <v>24318</v>
      </c>
      <c r="B4595" s="3" t="s">
        <v>19</v>
      </c>
      <c r="C4595" s="3">
        <v>1768</v>
      </c>
      <c r="D4595" s="3" t="s">
        <v>20</v>
      </c>
      <c r="E4595" s="3">
        <v>9.3000000000000007</v>
      </c>
      <c r="F4595" s="3" t="s">
        <v>15</v>
      </c>
      <c r="G4595" s="3" t="s">
        <v>2100</v>
      </c>
      <c r="H4595" s="3" t="s">
        <v>3976</v>
      </c>
    </row>
    <row r="4596" spans="1:8" ht="30" x14ac:dyDescent="0.2">
      <c r="A4596" s="3">
        <v>24320</v>
      </c>
      <c r="B4596" s="3" t="s">
        <v>19</v>
      </c>
      <c r="C4596" s="3">
        <v>1770</v>
      </c>
      <c r="D4596" s="3" t="s">
        <v>20</v>
      </c>
      <c r="E4596" s="3">
        <v>9.3000000000000007</v>
      </c>
      <c r="F4596" s="3" t="s">
        <v>15</v>
      </c>
      <c r="G4596" s="3" t="s">
        <v>2100</v>
      </c>
      <c r="H4596" s="3" t="s">
        <v>3977</v>
      </c>
    </row>
    <row r="4597" spans="1:8" ht="30" x14ac:dyDescent="0.2">
      <c r="A4597" s="3">
        <v>24322</v>
      </c>
      <c r="B4597" s="3" t="s">
        <v>19</v>
      </c>
      <c r="C4597" s="3">
        <v>1772</v>
      </c>
      <c r="D4597" s="3" t="s">
        <v>20</v>
      </c>
      <c r="E4597" s="3">
        <v>9.3000000000000007</v>
      </c>
      <c r="F4597" s="3" t="s">
        <v>15</v>
      </c>
      <c r="G4597" s="3" t="s">
        <v>2100</v>
      </c>
      <c r="H4597" s="3" t="s">
        <v>3978</v>
      </c>
    </row>
    <row r="4598" spans="1:8" ht="30" x14ac:dyDescent="0.2">
      <c r="A4598" s="3">
        <v>24324</v>
      </c>
      <c r="B4598" s="3" t="s">
        <v>19</v>
      </c>
      <c r="C4598" s="3">
        <v>1774</v>
      </c>
      <c r="D4598" s="3" t="s">
        <v>20</v>
      </c>
      <c r="E4598" s="3">
        <v>9.3000000000000007</v>
      </c>
      <c r="F4598" s="3" t="s">
        <v>15</v>
      </c>
      <c r="G4598" s="3" t="s">
        <v>2100</v>
      </c>
      <c r="H4598" s="3" t="s">
        <v>3979</v>
      </c>
    </row>
    <row r="4599" spans="1:8" ht="30" x14ac:dyDescent="0.2">
      <c r="A4599" s="3">
        <v>24325</v>
      </c>
      <c r="B4599" s="3" t="s">
        <v>19</v>
      </c>
      <c r="C4599" s="3">
        <v>1775</v>
      </c>
      <c r="D4599" s="3" t="s">
        <v>20</v>
      </c>
      <c r="E4599" s="3">
        <v>9.3000000000000007</v>
      </c>
      <c r="F4599" s="3" t="s">
        <v>15</v>
      </c>
      <c r="G4599" s="3" t="s">
        <v>2100</v>
      </c>
      <c r="H4599" s="3" t="s">
        <v>3980</v>
      </c>
    </row>
    <row r="4600" spans="1:8" ht="30" x14ac:dyDescent="0.2">
      <c r="A4600" s="3">
        <v>24327</v>
      </c>
      <c r="B4600" s="3" t="s">
        <v>19</v>
      </c>
      <c r="C4600" s="3">
        <v>1778</v>
      </c>
      <c r="D4600" s="3" t="s">
        <v>20</v>
      </c>
      <c r="E4600" s="3">
        <v>9.3000000000000007</v>
      </c>
      <c r="F4600" s="3" t="s">
        <v>15</v>
      </c>
      <c r="G4600" s="3" t="s">
        <v>2100</v>
      </c>
      <c r="H4600" s="3" t="s">
        <v>3981</v>
      </c>
    </row>
    <row r="4601" spans="1:8" ht="30" x14ac:dyDescent="0.2">
      <c r="A4601" s="3">
        <v>24329</v>
      </c>
      <c r="B4601" s="3" t="s">
        <v>19</v>
      </c>
      <c r="C4601" s="3">
        <v>1780</v>
      </c>
      <c r="D4601" s="3" t="s">
        <v>20</v>
      </c>
      <c r="E4601" s="3">
        <v>9.3000000000000007</v>
      </c>
      <c r="F4601" s="3" t="s">
        <v>15</v>
      </c>
      <c r="G4601" s="3" t="s">
        <v>2123</v>
      </c>
      <c r="H4601" s="3" t="s">
        <v>3982</v>
      </c>
    </row>
    <row r="4602" spans="1:8" ht="30" x14ac:dyDescent="0.2">
      <c r="A4602" s="3">
        <v>24330</v>
      </c>
      <c r="B4602" s="3" t="s">
        <v>19</v>
      </c>
      <c r="C4602" s="3">
        <v>1781</v>
      </c>
      <c r="D4602" s="3" t="s">
        <v>20</v>
      </c>
      <c r="E4602" s="3">
        <v>9.3000000000000007</v>
      </c>
      <c r="F4602" s="3" t="s">
        <v>15</v>
      </c>
      <c r="G4602" s="3" t="s">
        <v>2123</v>
      </c>
      <c r="H4602" s="3" t="s">
        <v>3983</v>
      </c>
    </row>
    <row r="4603" spans="1:8" ht="30" x14ac:dyDescent="0.2">
      <c r="A4603" s="3">
        <v>24332</v>
      </c>
      <c r="B4603" s="3" t="s">
        <v>19</v>
      </c>
      <c r="C4603" s="3">
        <v>1783</v>
      </c>
      <c r="D4603" s="3" t="s">
        <v>20</v>
      </c>
      <c r="E4603" s="3">
        <v>9.3000000000000007</v>
      </c>
      <c r="F4603" s="3" t="s">
        <v>15</v>
      </c>
      <c r="G4603" s="3" t="s">
        <v>2123</v>
      </c>
      <c r="H4603" s="3" t="s">
        <v>3984</v>
      </c>
    </row>
    <row r="4604" spans="1:8" ht="30" x14ac:dyDescent="0.2">
      <c r="A4604" s="3">
        <v>24334</v>
      </c>
      <c r="B4604" s="3" t="s">
        <v>19</v>
      </c>
      <c r="C4604" s="3">
        <v>1785</v>
      </c>
      <c r="D4604" s="3" t="s">
        <v>20</v>
      </c>
      <c r="E4604" s="3">
        <v>9.3000000000000007</v>
      </c>
      <c r="F4604" s="3" t="s">
        <v>15</v>
      </c>
      <c r="G4604" s="3" t="s">
        <v>2123</v>
      </c>
      <c r="H4604" s="3" t="s">
        <v>3985</v>
      </c>
    </row>
    <row r="4605" spans="1:8" ht="30" x14ac:dyDescent="0.2">
      <c r="A4605" s="3">
        <v>24336</v>
      </c>
      <c r="B4605" s="3" t="s">
        <v>19</v>
      </c>
      <c r="C4605" s="3">
        <v>1787</v>
      </c>
      <c r="D4605" s="3" t="s">
        <v>20</v>
      </c>
      <c r="E4605" s="3">
        <v>9.3000000000000007</v>
      </c>
      <c r="F4605" s="3" t="s">
        <v>15</v>
      </c>
      <c r="G4605" s="3" t="s">
        <v>2123</v>
      </c>
      <c r="H4605" s="3" t="s">
        <v>3986</v>
      </c>
    </row>
    <row r="4606" spans="1:8" ht="30" x14ac:dyDescent="0.2">
      <c r="A4606" s="3">
        <v>24337</v>
      </c>
      <c r="B4606" s="3" t="s">
        <v>19</v>
      </c>
      <c r="C4606" s="3">
        <v>1788</v>
      </c>
      <c r="D4606" s="3" t="s">
        <v>20</v>
      </c>
      <c r="E4606" s="3">
        <v>9.3000000000000007</v>
      </c>
      <c r="F4606" s="3" t="s">
        <v>15</v>
      </c>
      <c r="G4606" s="3" t="s">
        <v>2123</v>
      </c>
      <c r="H4606" s="3" t="s">
        <v>3987</v>
      </c>
    </row>
    <row r="4607" spans="1:8" ht="30" x14ac:dyDescent="0.2">
      <c r="A4607" s="3">
        <v>24339</v>
      </c>
      <c r="B4607" s="3" t="s">
        <v>19</v>
      </c>
      <c r="C4607" s="3">
        <v>1790</v>
      </c>
      <c r="D4607" s="3" t="s">
        <v>20</v>
      </c>
      <c r="E4607" s="3">
        <v>9.3000000000000007</v>
      </c>
      <c r="F4607" s="3" t="s">
        <v>15</v>
      </c>
      <c r="G4607" s="3" t="s">
        <v>2123</v>
      </c>
      <c r="H4607" s="3" t="s">
        <v>3988</v>
      </c>
    </row>
    <row r="4608" spans="1:8" ht="30" x14ac:dyDescent="0.2">
      <c r="A4608" s="3">
        <v>24341</v>
      </c>
      <c r="B4608" s="3" t="s">
        <v>19</v>
      </c>
      <c r="C4608" s="3">
        <v>1793</v>
      </c>
      <c r="D4608" s="3" t="s">
        <v>20</v>
      </c>
      <c r="E4608" s="3">
        <v>9.3000000000000007</v>
      </c>
      <c r="F4608" s="3" t="s">
        <v>15</v>
      </c>
      <c r="G4608" s="3" t="s">
        <v>2123</v>
      </c>
      <c r="H4608" s="3" t="s">
        <v>3989</v>
      </c>
    </row>
    <row r="4609" spans="1:8" ht="30" x14ac:dyDescent="0.2">
      <c r="A4609" s="3">
        <v>24344</v>
      </c>
      <c r="B4609" s="3" t="s">
        <v>19</v>
      </c>
      <c r="C4609" s="3">
        <v>1796</v>
      </c>
      <c r="D4609" s="3" t="s">
        <v>20</v>
      </c>
      <c r="E4609" s="3">
        <v>9.3000000000000007</v>
      </c>
      <c r="F4609" s="3" t="s">
        <v>15</v>
      </c>
      <c r="G4609" s="3" t="s">
        <v>2123</v>
      </c>
      <c r="H4609" s="3" t="s">
        <v>3990</v>
      </c>
    </row>
    <row r="4610" spans="1:8" ht="30" x14ac:dyDescent="0.2">
      <c r="A4610" s="3">
        <v>24346</v>
      </c>
      <c r="B4610" s="3" t="s">
        <v>19</v>
      </c>
      <c r="C4610" s="3">
        <v>1798</v>
      </c>
      <c r="D4610" s="3" t="s">
        <v>20</v>
      </c>
      <c r="E4610" s="3">
        <v>9.3000000000000007</v>
      </c>
      <c r="F4610" s="3" t="s">
        <v>15</v>
      </c>
      <c r="G4610" s="3" t="s">
        <v>2123</v>
      </c>
      <c r="H4610" s="3" t="s">
        <v>3991</v>
      </c>
    </row>
    <row r="4611" spans="1:8" ht="30" x14ac:dyDescent="0.2">
      <c r="A4611" s="3">
        <v>24348</v>
      </c>
      <c r="B4611" s="3" t="s">
        <v>19</v>
      </c>
      <c r="C4611" s="3">
        <v>1800</v>
      </c>
      <c r="D4611" s="3" t="s">
        <v>20</v>
      </c>
      <c r="E4611" s="3">
        <v>9.3000000000000007</v>
      </c>
      <c r="F4611" s="3" t="s">
        <v>15</v>
      </c>
      <c r="G4611" s="3" t="s">
        <v>2123</v>
      </c>
      <c r="H4611" s="3" t="s">
        <v>3992</v>
      </c>
    </row>
    <row r="4612" spans="1:8" ht="30" x14ac:dyDescent="0.2">
      <c r="A4612" s="3">
        <v>24349</v>
      </c>
      <c r="B4612" s="3" t="s">
        <v>19</v>
      </c>
      <c r="C4612" s="3">
        <v>1801</v>
      </c>
      <c r="D4612" s="3" t="s">
        <v>20</v>
      </c>
      <c r="E4612" s="3">
        <v>9.3000000000000007</v>
      </c>
      <c r="F4612" s="3" t="s">
        <v>15</v>
      </c>
      <c r="G4612" s="3" t="s">
        <v>2123</v>
      </c>
      <c r="H4612" s="3" t="s">
        <v>3993</v>
      </c>
    </row>
    <row r="4613" spans="1:8" ht="30" x14ac:dyDescent="0.2">
      <c r="A4613" s="3">
        <v>24351</v>
      </c>
      <c r="B4613" s="3" t="s">
        <v>19</v>
      </c>
      <c r="C4613" s="3">
        <v>1803</v>
      </c>
      <c r="D4613" s="3" t="s">
        <v>20</v>
      </c>
      <c r="E4613" s="3">
        <v>9.3000000000000007</v>
      </c>
      <c r="F4613" s="3" t="s">
        <v>15</v>
      </c>
      <c r="G4613" s="3" t="s">
        <v>2123</v>
      </c>
      <c r="H4613" s="3" t="s">
        <v>3994</v>
      </c>
    </row>
    <row r="4614" spans="1:8" ht="30" x14ac:dyDescent="0.2">
      <c r="A4614" s="3">
        <v>24355</v>
      </c>
      <c r="B4614" s="3" t="s">
        <v>19</v>
      </c>
      <c r="C4614" s="3">
        <v>1807</v>
      </c>
      <c r="D4614" s="3" t="s">
        <v>20</v>
      </c>
      <c r="E4614" s="3">
        <v>9.3000000000000007</v>
      </c>
      <c r="F4614" s="3" t="s">
        <v>15</v>
      </c>
      <c r="G4614" s="3" t="s">
        <v>2123</v>
      </c>
      <c r="H4614" s="3" t="s">
        <v>3995</v>
      </c>
    </row>
    <row r="4615" spans="1:8" ht="30" x14ac:dyDescent="0.2">
      <c r="A4615" s="3">
        <v>24358</v>
      </c>
      <c r="B4615" s="3" t="s">
        <v>19</v>
      </c>
      <c r="C4615" s="3">
        <v>1813</v>
      </c>
      <c r="D4615" s="3" t="s">
        <v>20</v>
      </c>
      <c r="E4615" s="3">
        <v>9.3000000000000007</v>
      </c>
      <c r="F4615" s="3" t="s">
        <v>15</v>
      </c>
      <c r="G4615" s="3" t="s">
        <v>2123</v>
      </c>
      <c r="H4615" s="3" t="s">
        <v>3996</v>
      </c>
    </row>
    <row r="4616" spans="1:8" ht="30" x14ac:dyDescent="0.2">
      <c r="A4616" s="3">
        <v>24360</v>
      </c>
      <c r="B4616" s="3" t="s">
        <v>19</v>
      </c>
      <c r="C4616" s="3">
        <v>1815</v>
      </c>
      <c r="D4616" s="3" t="s">
        <v>20</v>
      </c>
      <c r="E4616" s="3">
        <v>9.3000000000000007</v>
      </c>
      <c r="F4616" s="3" t="s">
        <v>15</v>
      </c>
      <c r="G4616" s="3" t="s">
        <v>2123</v>
      </c>
      <c r="H4616" s="3" t="s">
        <v>3997</v>
      </c>
    </row>
    <row r="4617" spans="1:8" ht="30" x14ac:dyDescent="0.2">
      <c r="A4617" s="3">
        <v>24361</v>
      </c>
      <c r="B4617" s="3" t="s">
        <v>19</v>
      </c>
      <c r="C4617" s="3">
        <v>1816</v>
      </c>
      <c r="D4617" s="3" t="s">
        <v>20</v>
      </c>
      <c r="E4617" s="3">
        <v>9.3000000000000007</v>
      </c>
      <c r="F4617" s="3" t="s">
        <v>15</v>
      </c>
      <c r="G4617" s="3" t="s">
        <v>2123</v>
      </c>
      <c r="H4617" s="3" t="s">
        <v>3998</v>
      </c>
    </row>
    <row r="4618" spans="1:8" ht="30" x14ac:dyDescent="0.2">
      <c r="A4618" s="3">
        <v>24363</v>
      </c>
      <c r="B4618" s="3" t="s">
        <v>19</v>
      </c>
      <c r="C4618" s="3">
        <v>1818</v>
      </c>
      <c r="D4618" s="3" t="s">
        <v>20</v>
      </c>
      <c r="E4618" s="3">
        <v>9.3000000000000007</v>
      </c>
      <c r="F4618" s="3" t="s">
        <v>15</v>
      </c>
      <c r="G4618" s="3" t="s">
        <v>2123</v>
      </c>
      <c r="H4618" s="3" t="s">
        <v>3999</v>
      </c>
    </row>
    <row r="4619" spans="1:8" ht="30" x14ac:dyDescent="0.2">
      <c r="A4619" s="3">
        <v>24365</v>
      </c>
      <c r="B4619" s="3" t="s">
        <v>19</v>
      </c>
      <c r="C4619" s="3">
        <v>1820</v>
      </c>
      <c r="D4619" s="3" t="s">
        <v>20</v>
      </c>
      <c r="E4619" s="3">
        <v>9.3000000000000007</v>
      </c>
      <c r="F4619" s="3" t="s">
        <v>15</v>
      </c>
      <c r="G4619" s="3" t="s">
        <v>2123</v>
      </c>
      <c r="H4619" s="3" t="s">
        <v>4000</v>
      </c>
    </row>
    <row r="4620" spans="1:8" ht="30" x14ac:dyDescent="0.2">
      <c r="A4620" s="3">
        <v>24367</v>
      </c>
      <c r="B4620" s="3" t="s">
        <v>19</v>
      </c>
      <c r="C4620" s="3">
        <v>1822</v>
      </c>
      <c r="D4620" s="3" t="s">
        <v>20</v>
      </c>
      <c r="E4620" s="3">
        <v>9.3000000000000007</v>
      </c>
      <c r="F4620" s="3" t="s">
        <v>15</v>
      </c>
      <c r="G4620" s="3" t="s">
        <v>2123</v>
      </c>
      <c r="H4620" s="3" t="s">
        <v>4001</v>
      </c>
    </row>
    <row r="4621" spans="1:8" ht="30" x14ac:dyDescent="0.2">
      <c r="A4621" s="3">
        <v>24368</v>
      </c>
      <c r="B4621" s="3" t="s">
        <v>19</v>
      </c>
      <c r="C4621" s="3">
        <v>1823</v>
      </c>
      <c r="D4621" s="3" t="s">
        <v>20</v>
      </c>
      <c r="E4621" s="3">
        <v>9.3000000000000007</v>
      </c>
      <c r="F4621" s="3" t="s">
        <v>15</v>
      </c>
      <c r="G4621" s="3" t="s">
        <v>2123</v>
      </c>
      <c r="H4621" s="3" t="s">
        <v>4002</v>
      </c>
    </row>
    <row r="4622" spans="1:8" ht="30" x14ac:dyDescent="0.2">
      <c r="A4622" s="3">
        <v>24369</v>
      </c>
      <c r="B4622" s="3" t="s">
        <v>19</v>
      </c>
      <c r="C4622" s="3">
        <v>1824</v>
      </c>
      <c r="D4622" s="3" t="s">
        <v>20</v>
      </c>
      <c r="E4622" s="3">
        <v>9.3000000000000007</v>
      </c>
      <c r="F4622" s="3" t="s">
        <v>15</v>
      </c>
      <c r="G4622" s="3" t="s">
        <v>2123</v>
      </c>
      <c r="H4622" s="3" t="s">
        <v>4003</v>
      </c>
    </row>
    <row r="4623" spans="1:8" ht="30" x14ac:dyDescent="0.2">
      <c r="A4623" s="3">
        <v>24371</v>
      </c>
      <c r="B4623" s="3" t="s">
        <v>19</v>
      </c>
      <c r="C4623" s="3">
        <v>1827</v>
      </c>
      <c r="D4623" s="3" t="s">
        <v>20</v>
      </c>
      <c r="E4623" s="3">
        <v>9.3000000000000007</v>
      </c>
      <c r="F4623" s="3" t="s">
        <v>15</v>
      </c>
      <c r="G4623" s="3" t="s">
        <v>2123</v>
      </c>
      <c r="H4623" s="3" t="s">
        <v>4004</v>
      </c>
    </row>
    <row r="4624" spans="1:8" ht="30" x14ac:dyDescent="0.2">
      <c r="A4624" s="3">
        <v>24373</v>
      </c>
      <c r="B4624" s="3" t="s">
        <v>19</v>
      </c>
      <c r="C4624" s="3">
        <v>1829</v>
      </c>
      <c r="D4624" s="3" t="s">
        <v>20</v>
      </c>
      <c r="E4624" s="3">
        <v>9.3000000000000007</v>
      </c>
      <c r="F4624" s="3" t="s">
        <v>15</v>
      </c>
      <c r="G4624" s="3" t="s">
        <v>2123</v>
      </c>
      <c r="H4624" s="3" t="s">
        <v>4005</v>
      </c>
    </row>
    <row r="4625" spans="1:8" ht="30" x14ac:dyDescent="0.2">
      <c r="A4625" s="3">
        <v>24375</v>
      </c>
      <c r="B4625" s="3" t="s">
        <v>19</v>
      </c>
      <c r="C4625" s="3">
        <v>1831</v>
      </c>
      <c r="D4625" s="3" t="s">
        <v>20</v>
      </c>
      <c r="E4625" s="3">
        <v>9.3000000000000007</v>
      </c>
      <c r="F4625" s="3" t="s">
        <v>15</v>
      </c>
      <c r="G4625" s="3" t="s">
        <v>2123</v>
      </c>
      <c r="H4625" s="3" t="s">
        <v>4006</v>
      </c>
    </row>
    <row r="4626" spans="1:8" ht="30" x14ac:dyDescent="0.2">
      <c r="A4626" s="3">
        <v>24376</v>
      </c>
      <c r="B4626" s="3" t="s">
        <v>19</v>
      </c>
      <c r="C4626" s="3">
        <v>1832</v>
      </c>
      <c r="D4626" s="3" t="s">
        <v>20</v>
      </c>
      <c r="E4626" s="3">
        <v>9.3000000000000007</v>
      </c>
      <c r="F4626" s="3" t="s">
        <v>15</v>
      </c>
      <c r="G4626" s="3" t="s">
        <v>2123</v>
      </c>
      <c r="H4626" s="3" t="s">
        <v>4007</v>
      </c>
    </row>
    <row r="4627" spans="1:8" ht="30" x14ac:dyDescent="0.2">
      <c r="A4627" s="3">
        <v>24378</v>
      </c>
      <c r="B4627" s="3" t="s">
        <v>19</v>
      </c>
      <c r="C4627" s="3">
        <v>1835</v>
      </c>
      <c r="D4627" s="3" t="s">
        <v>20</v>
      </c>
      <c r="E4627" s="3">
        <v>9.3000000000000007</v>
      </c>
      <c r="F4627" s="3" t="s">
        <v>15</v>
      </c>
      <c r="G4627" s="3" t="s">
        <v>2123</v>
      </c>
      <c r="H4627" s="3" t="s">
        <v>4008</v>
      </c>
    </row>
    <row r="4628" spans="1:8" ht="30" x14ac:dyDescent="0.2">
      <c r="A4628" s="3">
        <v>24380</v>
      </c>
      <c r="B4628" s="3" t="s">
        <v>19</v>
      </c>
      <c r="C4628" s="3">
        <v>1839</v>
      </c>
      <c r="D4628" s="3" t="s">
        <v>20</v>
      </c>
      <c r="E4628" s="3">
        <v>9.3000000000000007</v>
      </c>
      <c r="F4628" s="3" t="s">
        <v>15</v>
      </c>
      <c r="G4628" s="3" t="s">
        <v>2123</v>
      </c>
      <c r="H4628" s="3" t="s">
        <v>4009</v>
      </c>
    </row>
    <row r="4629" spans="1:8" ht="30" x14ac:dyDescent="0.2">
      <c r="A4629" s="3">
        <v>24382</v>
      </c>
      <c r="B4629" s="3" t="s">
        <v>19</v>
      </c>
      <c r="C4629" s="3">
        <v>1842</v>
      </c>
      <c r="D4629" s="3" t="s">
        <v>20</v>
      </c>
      <c r="E4629" s="3">
        <v>9.3000000000000007</v>
      </c>
      <c r="F4629" s="3" t="s">
        <v>15</v>
      </c>
      <c r="G4629" s="3" t="s">
        <v>2123</v>
      </c>
      <c r="H4629" s="3" t="s">
        <v>4010</v>
      </c>
    </row>
    <row r="4630" spans="1:8" ht="30" x14ac:dyDescent="0.2">
      <c r="A4630" s="3">
        <v>24383</v>
      </c>
      <c r="B4630" s="3" t="s">
        <v>19</v>
      </c>
      <c r="C4630" s="3">
        <v>1843</v>
      </c>
      <c r="D4630" s="3" t="s">
        <v>20</v>
      </c>
      <c r="E4630" s="3">
        <v>9.3000000000000007</v>
      </c>
      <c r="F4630" s="3" t="s">
        <v>15</v>
      </c>
      <c r="G4630" s="3" t="s">
        <v>2123</v>
      </c>
      <c r="H4630" s="3" t="s">
        <v>4011</v>
      </c>
    </row>
    <row r="4631" spans="1:8" ht="30" x14ac:dyDescent="0.2">
      <c r="A4631" s="3">
        <v>24385</v>
      </c>
      <c r="B4631" s="3" t="s">
        <v>19</v>
      </c>
      <c r="C4631" s="3">
        <v>1845</v>
      </c>
      <c r="D4631" s="3" t="s">
        <v>20</v>
      </c>
      <c r="E4631" s="3">
        <v>9.3000000000000007</v>
      </c>
      <c r="F4631" s="3" t="s">
        <v>15</v>
      </c>
      <c r="G4631" s="3" t="s">
        <v>2144</v>
      </c>
      <c r="H4631" s="3" t="s">
        <v>4012</v>
      </c>
    </row>
    <row r="4632" spans="1:8" ht="30" x14ac:dyDescent="0.2">
      <c r="A4632" s="3">
        <v>24387</v>
      </c>
      <c r="B4632" s="3" t="s">
        <v>19</v>
      </c>
      <c r="C4632" s="3">
        <v>1847</v>
      </c>
      <c r="D4632" s="3" t="s">
        <v>20</v>
      </c>
      <c r="E4632" s="3">
        <v>9.3000000000000007</v>
      </c>
      <c r="F4632" s="3" t="s">
        <v>15</v>
      </c>
      <c r="G4632" s="3" t="s">
        <v>2144</v>
      </c>
      <c r="H4632" s="3" t="s">
        <v>4013</v>
      </c>
    </row>
    <row r="4633" spans="1:8" ht="30" x14ac:dyDescent="0.2">
      <c r="A4633" s="3">
        <v>24388</v>
      </c>
      <c r="B4633" s="3" t="s">
        <v>19</v>
      </c>
      <c r="C4633" s="3">
        <v>1848</v>
      </c>
      <c r="D4633" s="3" t="s">
        <v>20</v>
      </c>
      <c r="E4633" s="3">
        <v>9.3000000000000007</v>
      </c>
      <c r="F4633" s="3" t="s">
        <v>15</v>
      </c>
      <c r="G4633" s="3" t="s">
        <v>2144</v>
      </c>
      <c r="H4633" s="3" t="s">
        <v>4014</v>
      </c>
    </row>
    <row r="4634" spans="1:8" ht="30" x14ac:dyDescent="0.2">
      <c r="A4634" s="3">
        <v>24390</v>
      </c>
      <c r="B4634" s="3" t="s">
        <v>19</v>
      </c>
      <c r="C4634" s="3">
        <v>1850</v>
      </c>
      <c r="D4634" s="3" t="s">
        <v>20</v>
      </c>
      <c r="E4634" s="3">
        <v>9.3000000000000007</v>
      </c>
      <c r="F4634" s="3" t="s">
        <v>15</v>
      </c>
      <c r="G4634" s="3" t="s">
        <v>2144</v>
      </c>
      <c r="H4634" s="3" t="s">
        <v>4015</v>
      </c>
    </row>
    <row r="4635" spans="1:8" ht="30" x14ac:dyDescent="0.2">
      <c r="A4635" s="3">
        <v>24392</v>
      </c>
      <c r="B4635" s="3" t="s">
        <v>19</v>
      </c>
      <c r="C4635" s="3">
        <v>1853</v>
      </c>
      <c r="D4635" s="3" t="s">
        <v>20</v>
      </c>
      <c r="E4635" s="3">
        <v>9.3000000000000007</v>
      </c>
      <c r="F4635" s="3" t="s">
        <v>15</v>
      </c>
      <c r="G4635" s="3" t="s">
        <v>2144</v>
      </c>
      <c r="H4635" s="3" t="s">
        <v>4016</v>
      </c>
    </row>
    <row r="4636" spans="1:8" ht="30" x14ac:dyDescent="0.2">
      <c r="A4636" s="3">
        <v>24394</v>
      </c>
      <c r="B4636" s="3" t="s">
        <v>19</v>
      </c>
      <c r="C4636" s="3">
        <v>1855</v>
      </c>
      <c r="D4636" s="3" t="s">
        <v>20</v>
      </c>
      <c r="E4636" s="3">
        <v>9.3000000000000007</v>
      </c>
      <c r="F4636" s="3" t="s">
        <v>15</v>
      </c>
      <c r="G4636" s="3" t="s">
        <v>2144</v>
      </c>
      <c r="H4636" s="3" t="s">
        <v>4017</v>
      </c>
    </row>
    <row r="4637" spans="1:8" ht="30" x14ac:dyDescent="0.2">
      <c r="A4637" s="3">
        <v>24395</v>
      </c>
      <c r="B4637" s="3" t="s">
        <v>19</v>
      </c>
      <c r="C4637" s="3">
        <v>1856</v>
      </c>
      <c r="D4637" s="3" t="s">
        <v>20</v>
      </c>
      <c r="E4637" s="3">
        <v>9.3000000000000007</v>
      </c>
      <c r="F4637" s="3" t="s">
        <v>15</v>
      </c>
      <c r="G4637" s="3" t="s">
        <v>2144</v>
      </c>
      <c r="H4637" s="3" t="s">
        <v>4018</v>
      </c>
    </row>
    <row r="4638" spans="1:8" ht="30" x14ac:dyDescent="0.2">
      <c r="A4638" s="3">
        <v>24397</v>
      </c>
      <c r="B4638" s="3" t="s">
        <v>19</v>
      </c>
      <c r="C4638" s="3">
        <v>1858</v>
      </c>
      <c r="D4638" s="3" t="s">
        <v>20</v>
      </c>
      <c r="E4638" s="3">
        <v>9.3000000000000007</v>
      </c>
      <c r="F4638" s="3" t="s">
        <v>15</v>
      </c>
      <c r="G4638" s="3" t="s">
        <v>2144</v>
      </c>
      <c r="H4638" s="3" t="s">
        <v>4019</v>
      </c>
    </row>
    <row r="4639" spans="1:8" ht="30" x14ac:dyDescent="0.2">
      <c r="A4639" s="3">
        <v>24399</v>
      </c>
      <c r="B4639" s="3" t="s">
        <v>19</v>
      </c>
      <c r="C4639" s="3">
        <v>1860</v>
      </c>
      <c r="D4639" s="3" t="s">
        <v>20</v>
      </c>
      <c r="E4639" s="3">
        <v>9.3000000000000007</v>
      </c>
      <c r="F4639" s="3" t="s">
        <v>15</v>
      </c>
      <c r="G4639" s="3" t="s">
        <v>2144</v>
      </c>
      <c r="H4639" s="3" t="s">
        <v>4020</v>
      </c>
    </row>
    <row r="4640" spans="1:8" ht="30" x14ac:dyDescent="0.2">
      <c r="A4640" s="3">
        <v>24401</v>
      </c>
      <c r="B4640" s="3" t="s">
        <v>19</v>
      </c>
      <c r="C4640" s="3">
        <v>1862</v>
      </c>
      <c r="D4640" s="3" t="s">
        <v>20</v>
      </c>
      <c r="E4640" s="3">
        <v>9.3000000000000007</v>
      </c>
      <c r="F4640" s="3" t="s">
        <v>15</v>
      </c>
      <c r="G4640" s="3" t="s">
        <v>2144</v>
      </c>
      <c r="H4640" s="3" t="s">
        <v>4021</v>
      </c>
    </row>
    <row r="4641" spans="1:8" ht="30" x14ac:dyDescent="0.2">
      <c r="A4641" s="3">
        <v>24402</v>
      </c>
      <c r="B4641" s="3" t="s">
        <v>19</v>
      </c>
      <c r="C4641" s="3">
        <v>1863</v>
      </c>
      <c r="D4641" s="3" t="s">
        <v>20</v>
      </c>
      <c r="E4641" s="3">
        <v>9.3000000000000007</v>
      </c>
      <c r="F4641" s="3" t="s">
        <v>15</v>
      </c>
      <c r="G4641" s="3" t="s">
        <v>2144</v>
      </c>
      <c r="H4641" s="3" t="s">
        <v>4022</v>
      </c>
    </row>
    <row r="4642" spans="1:8" ht="30" x14ac:dyDescent="0.2">
      <c r="A4642" s="3">
        <v>24404</v>
      </c>
      <c r="B4642" s="3" t="s">
        <v>19</v>
      </c>
      <c r="C4642" s="3">
        <v>1865</v>
      </c>
      <c r="D4642" s="3" t="s">
        <v>20</v>
      </c>
      <c r="E4642" s="3">
        <v>9.3000000000000007</v>
      </c>
      <c r="F4642" s="3" t="s">
        <v>15</v>
      </c>
      <c r="G4642" s="3" t="s">
        <v>2144</v>
      </c>
      <c r="H4642" s="3" t="s">
        <v>4023</v>
      </c>
    </row>
    <row r="4643" spans="1:8" ht="30" x14ac:dyDescent="0.2">
      <c r="A4643" s="3">
        <v>24406</v>
      </c>
      <c r="B4643" s="3" t="s">
        <v>19</v>
      </c>
      <c r="C4643" s="3">
        <v>1867</v>
      </c>
      <c r="D4643" s="3" t="s">
        <v>20</v>
      </c>
      <c r="E4643" s="3">
        <v>9.3000000000000007</v>
      </c>
      <c r="F4643" s="3" t="s">
        <v>15</v>
      </c>
      <c r="G4643" s="3" t="s">
        <v>2144</v>
      </c>
      <c r="H4643" s="3" t="s">
        <v>4024</v>
      </c>
    </row>
    <row r="4644" spans="1:8" ht="30" x14ac:dyDescent="0.2">
      <c r="A4644" s="3">
        <v>24409</v>
      </c>
      <c r="B4644" s="3" t="s">
        <v>19</v>
      </c>
      <c r="C4644" s="3">
        <v>1871</v>
      </c>
      <c r="D4644" s="3" t="s">
        <v>20</v>
      </c>
      <c r="E4644" s="3">
        <v>9.3000000000000007</v>
      </c>
      <c r="F4644" s="3" t="s">
        <v>15</v>
      </c>
      <c r="G4644" s="3" t="s">
        <v>2144</v>
      </c>
      <c r="H4644" s="3" t="s">
        <v>4025</v>
      </c>
    </row>
    <row r="4645" spans="1:8" ht="30" x14ac:dyDescent="0.2">
      <c r="A4645" s="3">
        <v>24411</v>
      </c>
      <c r="B4645" s="3" t="s">
        <v>19</v>
      </c>
      <c r="C4645" s="3">
        <v>1873</v>
      </c>
      <c r="D4645" s="3" t="s">
        <v>20</v>
      </c>
      <c r="E4645" s="3">
        <v>9.3000000000000007</v>
      </c>
      <c r="F4645" s="3" t="s">
        <v>15</v>
      </c>
      <c r="G4645" s="3" t="s">
        <v>2144</v>
      </c>
      <c r="H4645" s="3" t="s">
        <v>4026</v>
      </c>
    </row>
    <row r="4646" spans="1:8" ht="30" x14ac:dyDescent="0.2">
      <c r="A4646" s="3">
        <v>24413</v>
      </c>
      <c r="B4646" s="3" t="s">
        <v>19</v>
      </c>
      <c r="C4646" s="3">
        <v>1876</v>
      </c>
      <c r="D4646" s="3" t="s">
        <v>20</v>
      </c>
      <c r="E4646" s="3">
        <v>9.3000000000000007</v>
      </c>
      <c r="F4646" s="3" t="s">
        <v>15</v>
      </c>
      <c r="G4646" s="3" t="s">
        <v>2144</v>
      </c>
      <c r="H4646" s="3" t="s">
        <v>4027</v>
      </c>
    </row>
    <row r="4647" spans="1:8" ht="30" x14ac:dyDescent="0.2">
      <c r="A4647" s="3">
        <v>24416</v>
      </c>
      <c r="B4647" s="3" t="s">
        <v>19</v>
      </c>
      <c r="C4647" s="3">
        <v>1880</v>
      </c>
      <c r="D4647" s="3" t="s">
        <v>20</v>
      </c>
      <c r="E4647" s="3">
        <v>9.3000000000000007</v>
      </c>
      <c r="F4647" s="3" t="s">
        <v>15</v>
      </c>
      <c r="G4647" s="3" t="s">
        <v>2144</v>
      </c>
      <c r="H4647" s="3" t="s">
        <v>4028</v>
      </c>
    </row>
    <row r="4648" spans="1:8" ht="30" x14ac:dyDescent="0.2">
      <c r="A4648" s="3">
        <v>24418</v>
      </c>
      <c r="B4648" s="3" t="s">
        <v>19</v>
      </c>
      <c r="C4648" s="3">
        <v>1882</v>
      </c>
      <c r="D4648" s="3" t="s">
        <v>20</v>
      </c>
      <c r="E4648" s="3">
        <v>9.3000000000000007</v>
      </c>
      <c r="F4648" s="3" t="s">
        <v>15</v>
      </c>
      <c r="G4648" s="3" t="s">
        <v>2144</v>
      </c>
      <c r="H4648" s="3" t="s">
        <v>4029</v>
      </c>
    </row>
    <row r="4649" spans="1:8" ht="30" x14ac:dyDescent="0.2">
      <c r="A4649" s="3">
        <v>24419</v>
      </c>
      <c r="B4649" s="3" t="s">
        <v>19</v>
      </c>
      <c r="C4649" s="3">
        <v>1885</v>
      </c>
      <c r="D4649" s="3" t="s">
        <v>20</v>
      </c>
      <c r="E4649" s="3">
        <v>9.3000000000000007</v>
      </c>
      <c r="F4649" s="3" t="s">
        <v>15</v>
      </c>
      <c r="G4649" s="3" t="s">
        <v>2144</v>
      </c>
      <c r="H4649" s="3" t="s">
        <v>4030</v>
      </c>
    </row>
    <row r="4650" spans="1:8" ht="30" x14ac:dyDescent="0.2">
      <c r="A4650" s="3">
        <v>24420</v>
      </c>
      <c r="B4650" s="3" t="s">
        <v>19</v>
      </c>
      <c r="C4650" s="3">
        <v>1886</v>
      </c>
      <c r="D4650" s="3" t="s">
        <v>20</v>
      </c>
      <c r="E4650" s="3">
        <v>9.3000000000000007</v>
      </c>
      <c r="F4650" s="3" t="s">
        <v>15</v>
      </c>
      <c r="G4650" s="3" t="s">
        <v>2144</v>
      </c>
      <c r="H4650" s="3" t="s">
        <v>4031</v>
      </c>
    </row>
    <row r="4651" spans="1:8" ht="30" x14ac:dyDescent="0.2">
      <c r="A4651" s="3">
        <v>24421</v>
      </c>
      <c r="B4651" s="3" t="s">
        <v>19</v>
      </c>
      <c r="C4651" s="3">
        <v>1887</v>
      </c>
      <c r="D4651" s="3" t="s">
        <v>20</v>
      </c>
      <c r="E4651" s="3">
        <v>9.3000000000000007</v>
      </c>
      <c r="F4651" s="3" t="s">
        <v>15</v>
      </c>
      <c r="G4651" s="3" t="s">
        <v>2144</v>
      </c>
      <c r="H4651" s="3" t="s">
        <v>4032</v>
      </c>
    </row>
    <row r="4652" spans="1:8" ht="30" x14ac:dyDescent="0.2">
      <c r="A4652" s="3">
        <v>24425</v>
      </c>
      <c r="B4652" s="3" t="s">
        <v>19</v>
      </c>
      <c r="C4652" s="3">
        <v>1893</v>
      </c>
      <c r="D4652" s="3" t="s">
        <v>20</v>
      </c>
      <c r="E4652" s="3">
        <v>9.3000000000000007</v>
      </c>
      <c r="F4652" s="3" t="s">
        <v>15</v>
      </c>
      <c r="G4652" s="3" t="s">
        <v>2144</v>
      </c>
      <c r="H4652" s="3" t="s">
        <v>4033</v>
      </c>
    </row>
    <row r="4653" spans="1:8" ht="30" x14ac:dyDescent="0.2">
      <c r="A4653" s="3">
        <v>24426</v>
      </c>
      <c r="B4653" s="3" t="s">
        <v>19</v>
      </c>
      <c r="C4653" s="3">
        <v>1894</v>
      </c>
      <c r="D4653" s="3" t="s">
        <v>20</v>
      </c>
      <c r="E4653" s="3">
        <v>9.3000000000000007</v>
      </c>
      <c r="F4653" s="3" t="s">
        <v>15</v>
      </c>
      <c r="G4653" s="3" t="s">
        <v>2144</v>
      </c>
      <c r="H4653" s="3" t="s">
        <v>4034</v>
      </c>
    </row>
    <row r="4654" spans="1:8" ht="30" x14ac:dyDescent="0.2">
      <c r="A4654" s="3">
        <v>24427</v>
      </c>
      <c r="B4654" s="3" t="s">
        <v>19</v>
      </c>
      <c r="C4654" s="3">
        <v>1896</v>
      </c>
      <c r="D4654" s="3" t="s">
        <v>20</v>
      </c>
      <c r="E4654" s="3">
        <v>9.3000000000000007</v>
      </c>
      <c r="F4654" s="3" t="s">
        <v>15</v>
      </c>
      <c r="G4654" s="3" t="s">
        <v>2144</v>
      </c>
      <c r="H4654" s="3" t="s">
        <v>4035</v>
      </c>
    </row>
    <row r="4655" spans="1:8" ht="30" x14ac:dyDescent="0.2">
      <c r="A4655" s="3">
        <v>24428</v>
      </c>
      <c r="B4655" s="3" t="s">
        <v>19</v>
      </c>
      <c r="C4655" s="3">
        <v>1897</v>
      </c>
      <c r="D4655" s="3" t="s">
        <v>20</v>
      </c>
      <c r="E4655" s="3">
        <v>9.3000000000000007</v>
      </c>
      <c r="F4655" s="3" t="s">
        <v>15</v>
      </c>
      <c r="G4655" s="3" t="s">
        <v>2144</v>
      </c>
      <c r="H4655" s="3" t="s">
        <v>4036</v>
      </c>
    </row>
    <row r="4656" spans="1:8" ht="30" x14ac:dyDescent="0.2">
      <c r="A4656" s="3">
        <v>24429</v>
      </c>
      <c r="B4656" s="3" t="s">
        <v>19</v>
      </c>
      <c r="C4656" s="3">
        <v>1898</v>
      </c>
      <c r="D4656" s="3" t="s">
        <v>20</v>
      </c>
      <c r="E4656" s="3">
        <v>9.3000000000000007</v>
      </c>
      <c r="F4656" s="3" t="s">
        <v>15</v>
      </c>
      <c r="G4656" s="3" t="s">
        <v>2144</v>
      </c>
      <c r="H4656" s="3" t="s">
        <v>4037</v>
      </c>
    </row>
    <row r="4657" spans="1:8" ht="30" x14ac:dyDescent="0.2">
      <c r="A4657" s="3">
        <v>24434</v>
      </c>
      <c r="B4657" s="3" t="s">
        <v>19</v>
      </c>
      <c r="C4657" s="3">
        <v>1903</v>
      </c>
      <c r="D4657" s="3" t="s">
        <v>20</v>
      </c>
      <c r="E4657" s="3">
        <v>9.3000000000000007</v>
      </c>
      <c r="F4657" s="3" t="s">
        <v>15</v>
      </c>
      <c r="G4657" s="3" t="s">
        <v>2144</v>
      </c>
      <c r="H4657" s="3" t="s">
        <v>4038</v>
      </c>
    </row>
    <row r="4658" spans="1:8" ht="30" x14ac:dyDescent="0.2">
      <c r="A4658" s="3">
        <v>24436</v>
      </c>
      <c r="B4658" s="3" t="s">
        <v>19</v>
      </c>
      <c r="C4658" s="3">
        <v>1905</v>
      </c>
      <c r="D4658" s="3" t="s">
        <v>20</v>
      </c>
      <c r="E4658" s="3">
        <v>9.3000000000000007</v>
      </c>
      <c r="F4658" s="3" t="s">
        <v>15</v>
      </c>
      <c r="G4658" s="3" t="s">
        <v>2144</v>
      </c>
      <c r="H4658" s="3" t="s">
        <v>4039</v>
      </c>
    </row>
    <row r="4659" spans="1:8" ht="30" x14ac:dyDescent="0.2">
      <c r="A4659" s="3">
        <v>24438</v>
      </c>
      <c r="B4659" s="3" t="s">
        <v>19</v>
      </c>
      <c r="C4659" s="3">
        <v>1907</v>
      </c>
      <c r="D4659" s="3" t="s">
        <v>20</v>
      </c>
      <c r="E4659" s="3">
        <v>9.3000000000000007</v>
      </c>
      <c r="F4659" s="3" t="s">
        <v>15</v>
      </c>
      <c r="G4659" s="3" t="s">
        <v>2144</v>
      </c>
      <c r="H4659" s="3" t="s">
        <v>4040</v>
      </c>
    </row>
    <row r="4660" spans="1:8" ht="30" x14ac:dyDescent="0.2">
      <c r="A4660" s="3">
        <v>24440</v>
      </c>
      <c r="B4660" s="3" t="s">
        <v>19</v>
      </c>
      <c r="C4660" s="3">
        <v>1909</v>
      </c>
      <c r="D4660" s="3" t="s">
        <v>20</v>
      </c>
      <c r="E4660" s="3">
        <v>9.3000000000000007</v>
      </c>
      <c r="F4660" s="3" t="s">
        <v>15</v>
      </c>
      <c r="G4660" s="3" t="s">
        <v>2166</v>
      </c>
      <c r="H4660" s="3" t="s">
        <v>4041</v>
      </c>
    </row>
    <row r="4661" spans="1:8" ht="30" x14ac:dyDescent="0.2">
      <c r="A4661" s="3">
        <v>24441</v>
      </c>
      <c r="B4661" s="3" t="s">
        <v>19</v>
      </c>
      <c r="C4661" s="3">
        <v>1910</v>
      </c>
      <c r="D4661" s="3" t="s">
        <v>20</v>
      </c>
      <c r="E4661" s="3">
        <v>9.3000000000000007</v>
      </c>
      <c r="F4661" s="3" t="s">
        <v>15</v>
      </c>
      <c r="G4661" s="3" t="s">
        <v>2166</v>
      </c>
      <c r="H4661" s="3" t="s">
        <v>4042</v>
      </c>
    </row>
    <row r="4662" spans="1:8" ht="30" x14ac:dyDescent="0.2">
      <c r="A4662" s="3">
        <v>24443</v>
      </c>
      <c r="B4662" s="3" t="s">
        <v>19</v>
      </c>
      <c r="C4662" s="3">
        <v>1912</v>
      </c>
      <c r="D4662" s="3" t="s">
        <v>20</v>
      </c>
      <c r="E4662" s="3">
        <v>9.3000000000000007</v>
      </c>
      <c r="F4662" s="3" t="s">
        <v>15</v>
      </c>
      <c r="G4662" s="3" t="s">
        <v>2166</v>
      </c>
      <c r="H4662" s="3" t="s">
        <v>4043</v>
      </c>
    </row>
    <row r="4663" spans="1:8" ht="30" x14ac:dyDescent="0.2">
      <c r="A4663" s="3">
        <v>24445</v>
      </c>
      <c r="B4663" s="3" t="s">
        <v>19</v>
      </c>
      <c r="C4663" s="3">
        <v>1914</v>
      </c>
      <c r="D4663" s="3" t="s">
        <v>20</v>
      </c>
      <c r="E4663" s="3">
        <v>9.3000000000000007</v>
      </c>
      <c r="F4663" s="3" t="s">
        <v>15</v>
      </c>
      <c r="G4663" s="3" t="s">
        <v>2166</v>
      </c>
      <c r="H4663" s="3" t="s">
        <v>4044</v>
      </c>
    </row>
    <row r="4664" spans="1:8" ht="30" x14ac:dyDescent="0.2">
      <c r="A4664" s="3">
        <v>24448</v>
      </c>
      <c r="B4664" s="3" t="s">
        <v>19</v>
      </c>
      <c r="C4664" s="3">
        <v>1918</v>
      </c>
      <c r="D4664" s="3" t="s">
        <v>20</v>
      </c>
      <c r="E4664" s="3">
        <v>9.3000000000000007</v>
      </c>
      <c r="F4664" s="3" t="s">
        <v>15</v>
      </c>
      <c r="G4664" s="3" t="s">
        <v>2166</v>
      </c>
      <c r="H4664" s="3" t="s">
        <v>4045</v>
      </c>
    </row>
    <row r="4665" spans="1:8" ht="30" x14ac:dyDescent="0.2">
      <c r="A4665" s="3">
        <v>24450</v>
      </c>
      <c r="B4665" s="3" t="s">
        <v>19</v>
      </c>
      <c r="C4665" s="3">
        <v>1920</v>
      </c>
      <c r="D4665" s="3" t="s">
        <v>20</v>
      </c>
      <c r="E4665" s="3">
        <v>9.3000000000000007</v>
      </c>
      <c r="F4665" s="3" t="s">
        <v>15</v>
      </c>
      <c r="G4665" s="3" t="s">
        <v>2166</v>
      </c>
      <c r="H4665" s="3" t="s">
        <v>4046</v>
      </c>
    </row>
    <row r="4666" spans="1:8" ht="30" x14ac:dyDescent="0.2">
      <c r="A4666" s="3">
        <v>24452</v>
      </c>
      <c r="B4666" s="3" t="s">
        <v>19</v>
      </c>
      <c r="C4666" s="3">
        <v>1922</v>
      </c>
      <c r="D4666" s="3" t="s">
        <v>20</v>
      </c>
      <c r="E4666" s="3">
        <v>9.3000000000000007</v>
      </c>
      <c r="F4666" s="3" t="s">
        <v>15</v>
      </c>
      <c r="G4666" s="3" t="s">
        <v>2166</v>
      </c>
      <c r="H4666" s="3" t="s">
        <v>4047</v>
      </c>
    </row>
    <row r="4667" spans="1:8" ht="30" x14ac:dyDescent="0.2">
      <c r="A4667" s="3">
        <v>24457</v>
      </c>
      <c r="B4667" s="3" t="s">
        <v>19</v>
      </c>
      <c r="C4667" s="3">
        <v>1929</v>
      </c>
      <c r="D4667" s="3" t="s">
        <v>20</v>
      </c>
      <c r="E4667" s="3">
        <v>9.3000000000000007</v>
      </c>
      <c r="F4667" s="3" t="s">
        <v>15</v>
      </c>
      <c r="G4667" s="3" t="s">
        <v>2166</v>
      </c>
      <c r="H4667" s="3" t="s">
        <v>4048</v>
      </c>
    </row>
    <row r="4668" spans="1:8" ht="30" x14ac:dyDescent="0.2">
      <c r="A4668" s="3">
        <v>24460</v>
      </c>
      <c r="B4668" s="3" t="s">
        <v>19</v>
      </c>
      <c r="C4668" s="3">
        <v>1932</v>
      </c>
      <c r="D4668" s="3" t="s">
        <v>20</v>
      </c>
      <c r="E4668" s="3">
        <v>9.3000000000000007</v>
      </c>
      <c r="F4668" s="3" t="s">
        <v>15</v>
      </c>
      <c r="G4668" s="3" t="s">
        <v>2166</v>
      </c>
      <c r="H4668" s="3" t="s">
        <v>4049</v>
      </c>
    </row>
    <row r="4669" spans="1:8" ht="30" x14ac:dyDescent="0.2">
      <c r="A4669" s="3">
        <v>24462</v>
      </c>
      <c r="B4669" s="3" t="s">
        <v>19</v>
      </c>
      <c r="C4669" s="3">
        <v>1934</v>
      </c>
      <c r="D4669" s="3" t="s">
        <v>20</v>
      </c>
      <c r="E4669" s="3">
        <v>9.3000000000000007</v>
      </c>
      <c r="F4669" s="3" t="s">
        <v>15</v>
      </c>
      <c r="G4669" s="3" t="s">
        <v>2166</v>
      </c>
      <c r="H4669" s="3" t="s">
        <v>4050</v>
      </c>
    </row>
    <row r="4670" spans="1:8" ht="30" x14ac:dyDescent="0.2">
      <c r="A4670" s="3">
        <v>24465</v>
      </c>
      <c r="B4670" s="3" t="s">
        <v>19</v>
      </c>
      <c r="C4670" s="3">
        <v>1937</v>
      </c>
      <c r="D4670" s="3" t="s">
        <v>20</v>
      </c>
      <c r="E4670" s="3">
        <v>9.3000000000000007</v>
      </c>
      <c r="F4670" s="3" t="s">
        <v>15</v>
      </c>
      <c r="G4670" s="3" t="s">
        <v>2166</v>
      </c>
      <c r="H4670" s="3" t="s">
        <v>4051</v>
      </c>
    </row>
    <row r="4671" spans="1:8" ht="30" x14ac:dyDescent="0.2">
      <c r="A4671" s="3">
        <v>24469</v>
      </c>
      <c r="B4671" s="3" t="s">
        <v>19</v>
      </c>
      <c r="C4671" s="3">
        <v>1941</v>
      </c>
      <c r="D4671" s="3" t="s">
        <v>20</v>
      </c>
      <c r="E4671" s="3">
        <v>9.3000000000000007</v>
      </c>
      <c r="F4671" s="3" t="s">
        <v>15</v>
      </c>
      <c r="G4671" s="3" t="s">
        <v>2166</v>
      </c>
      <c r="H4671" s="3" t="s">
        <v>4052</v>
      </c>
    </row>
    <row r="4672" spans="1:8" ht="30" x14ac:dyDescent="0.2">
      <c r="A4672" s="3">
        <v>24472</v>
      </c>
      <c r="B4672" s="3" t="s">
        <v>19</v>
      </c>
      <c r="C4672" s="3">
        <v>1944</v>
      </c>
      <c r="D4672" s="3" t="s">
        <v>20</v>
      </c>
      <c r="E4672" s="3">
        <v>9.3000000000000007</v>
      </c>
      <c r="F4672" s="3" t="s">
        <v>15</v>
      </c>
      <c r="G4672" s="3" t="s">
        <v>2166</v>
      </c>
      <c r="H4672" s="3" t="s">
        <v>4053</v>
      </c>
    </row>
    <row r="4673" spans="1:8" ht="30" x14ac:dyDescent="0.2">
      <c r="A4673" s="3">
        <v>24474</v>
      </c>
      <c r="B4673" s="3" t="s">
        <v>19</v>
      </c>
      <c r="C4673" s="3">
        <v>1946</v>
      </c>
      <c r="D4673" s="3" t="s">
        <v>20</v>
      </c>
      <c r="E4673" s="3">
        <v>9.3000000000000007</v>
      </c>
      <c r="F4673" s="3" t="s">
        <v>15</v>
      </c>
      <c r="G4673" s="3" t="s">
        <v>2166</v>
      </c>
      <c r="H4673" s="3" t="s">
        <v>4054</v>
      </c>
    </row>
    <row r="4674" spans="1:8" ht="30" x14ac:dyDescent="0.2">
      <c r="A4674" s="3">
        <v>24476</v>
      </c>
      <c r="B4674" s="3" t="s">
        <v>19</v>
      </c>
      <c r="C4674" s="3">
        <v>1948</v>
      </c>
      <c r="D4674" s="3" t="s">
        <v>20</v>
      </c>
      <c r="E4674" s="3">
        <v>9.3000000000000007</v>
      </c>
      <c r="F4674" s="3" t="s">
        <v>15</v>
      </c>
      <c r="G4674" s="3" t="s">
        <v>2166</v>
      </c>
      <c r="H4674" s="3" t="s">
        <v>4055</v>
      </c>
    </row>
    <row r="4675" spans="1:8" ht="30" x14ac:dyDescent="0.2">
      <c r="A4675" s="3">
        <v>24477</v>
      </c>
      <c r="B4675" s="3" t="s">
        <v>19</v>
      </c>
      <c r="C4675" s="3">
        <v>1949</v>
      </c>
      <c r="D4675" s="3" t="s">
        <v>20</v>
      </c>
      <c r="E4675" s="3">
        <v>9.3000000000000007</v>
      </c>
      <c r="F4675" s="3" t="s">
        <v>15</v>
      </c>
      <c r="G4675" s="3" t="s">
        <v>2166</v>
      </c>
      <c r="H4675" s="3" t="s">
        <v>4056</v>
      </c>
    </row>
    <row r="4676" spans="1:8" ht="30" x14ac:dyDescent="0.2">
      <c r="A4676" s="3">
        <v>24479</v>
      </c>
      <c r="B4676" s="3" t="s">
        <v>19</v>
      </c>
      <c r="C4676" s="3">
        <v>1951</v>
      </c>
      <c r="D4676" s="3" t="s">
        <v>20</v>
      </c>
      <c r="E4676" s="3">
        <v>9.3000000000000007</v>
      </c>
      <c r="F4676" s="3" t="s">
        <v>15</v>
      </c>
      <c r="G4676" s="3" t="s">
        <v>2166</v>
      </c>
      <c r="H4676" s="3" t="s">
        <v>4057</v>
      </c>
    </row>
    <row r="4677" spans="1:8" ht="30" x14ac:dyDescent="0.2">
      <c r="A4677" s="3">
        <v>24481</v>
      </c>
      <c r="B4677" s="3" t="s">
        <v>19</v>
      </c>
      <c r="C4677" s="3">
        <v>1953</v>
      </c>
      <c r="D4677" s="3" t="s">
        <v>20</v>
      </c>
      <c r="E4677" s="3">
        <v>9.3000000000000007</v>
      </c>
      <c r="F4677" s="3" t="s">
        <v>15</v>
      </c>
      <c r="G4677" s="3" t="s">
        <v>2166</v>
      </c>
      <c r="H4677" s="3" t="s">
        <v>4058</v>
      </c>
    </row>
    <row r="4678" spans="1:8" ht="30" x14ac:dyDescent="0.2">
      <c r="A4678" s="3">
        <v>24483</v>
      </c>
      <c r="B4678" s="3" t="s">
        <v>19</v>
      </c>
      <c r="C4678" s="3">
        <v>1955</v>
      </c>
      <c r="D4678" s="3" t="s">
        <v>20</v>
      </c>
      <c r="E4678" s="3">
        <v>9.3000000000000007</v>
      </c>
      <c r="F4678" s="3" t="s">
        <v>15</v>
      </c>
      <c r="G4678" s="3" t="s">
        <v>2166</v>
      </c>
      <c r="H4678" s="3" t="s">
        <v>4059</v>
      </c>
    </row>
    <row r="4679" spans="1:8" ht="30" x14ac:dyDescent="0.2">
      <c r="A4679" s="3">
        <v>24485</v>
      </c>
      <c r="B4679" s="3" t="s">
        <v>19</v>
      </c>
      <c r="C4679" s="3">
        <v>1957</v>
      </c>
      <c r="D4679" s="3" t="s">
        <v>20</v>
      </c>
      <c r="E4679" s="3">
        <v>9.3000000000000007</v>
      </c>
      <c r="F4679" s="3" t="s">
        <v>15</v>
      </c>
      <c r="G4679" s="3" t="s">
        <v>2166</v>
      </c>
      <c r="H4679" s="3" t="s">
        <v>4060</v>
      </c>
    </row>
    <row r="4680" spans="1:8" ht="30" x14ac:dyDescent="0.2">
      <c r="A4680" s="3">
        <v>24491</v>
      </c>
      <c r="B4680" s="3" t="s">
        <v>19</v>
      </c>
      <c r="C4680" s="3">
        <v>1964</v>
      </c>
      <c r="D4680" s="3" t="s">
        <v>20</v>
      </c>
      <c r="E4680" s="3">
        <v>9.3000000000000007</v>
      </c>
      <c r="F4680" s="3" t="s">
        <v>15</v>
      </c>
      <c r="G4680" s="3" t="s">
        <v>2166</v>
      </c>
      <c r="H4680" s="3" t="s">
        <v>4061</v>
      </c>
    </row>
    <row r="4681" spans="1:8" ht="30" x14ac:dyDescent="0.2">
      <c r="A4681" s="3">
        <v>24492</v>
      </c>
      <c r="B4681" s="3" t="s">
        <v>19</v>
      </c>
      <c r="C4681" s="3">
        <v>1965</v>
      </c>
      <c r="D4681" s="3" t="s">
        <v>20</v>
      </c>
      <c r="E4681" s="3">
        <v>9.3000000000000007</v>
      </c>
      <c r="F4681" s="3" t="s">
        <v>15</v>
      </c>
      <c r="G4681" s="3" t="s">
        <v>2166</v>
      </c>
      <c r="H4681" s="3" t="s">
        <v>4062</v>
      </c>
    </row>
    <row r="4682" spans="1:8" ht="30" x14ac:dyDescent="0.2">
      <c r="A4682" s="3">
        <v>24496</v>
      </c>
      <c r="B4682" s="3" t="s">
        <v>19</v>
      </c>
      <c r="C4682" s="3">
        <v>1969</v>
      </c>
      <c r="D4682" s="3" t="s">
        <v>20</v>
      </c>
      <c r="E4682" s="3">
        <v>9.3000000000000007</v>
      </c>
      <c r="F4682" s="3" t="s">
        <v>15</v>
      </c>
      <c r="G4682" s="3" t="s">
        <v>2166</v>
      </c>
      <c r="H4682" s="3" t="s">
        <v>4063</v>
      </c>
    </row>
    <row r="4683" spans="1:8" ht="30" x14ac:dyDescent="0.2">
      <c r="A4683" s="3">
        <v>24498</v>
      </c>
      <c r="B4683" s="3" t="s">
        <v>19</v>
      </c>
      <c r="C4683" s="3">
        <v>1971</v>
      </c>
      <c r="D4683" s="3" t="s">
        <v>20</v>
      </c>
      <c r="E4683" s="3">
        <v>9.3000000000000007</v>
      </c>
      <c r="F4683" s="3" t="s">
        <v>15</v>
      </c>
      <c r="G4683" s="3" t="s">
        <v>2166</v>
      </c>
      <c r="H4683" s="3" t="s">
        <v>4064</v>
      </c>
    </row>
    <row r="4684" spans="1:8" ht="30" x14ac:dyDescent="0.2">
      <c r="A4684" s="3">
        <v>24501</v>
      </c>
      <c r="B4684" s="3" t="s">
        <v>19</v>
      </c>
      <c r="C4684" s="3">
        <v>1974</v>
      </c>
      <c r="D4684" s="3" t="s">
        <v>20</v>
      </c>
      <c r="E4684" s="3">
        <v>9.3000000000000007</v>
      </c>
      <c r="F4684" s="3" t="s">
        <v>15</v>
      </c>
      <c r="G4684" s="3" t="s">
        <v>2166</v>
      </c>
      <c r="H4684" s="3" t="s">
        <v>4065</v>
      </c>
    </row>
    <row r="4685" spans="1:8" ht="30" x14ac:dyDescent="0.2">
      <c r="A4685" s="3">
        <v>24504</v>
      </c>
      <c r="B4685" s="3" t="s">
        <v>19</v>
      </c>
      <c r="C4685" s="3">
        <v>1977</v>
      </c>
      <c r="D4685" s="3" t="s">
        <v>20</v>
      </c>
      <c r="E4685" s="3">
        <v>9.3000000000000007</v>
      </c>
      <c r="F4685" s="3" t="s">
        <v>15</v>
      </c>
      <c r="G4685" s="3" t="s">
        <v>2166</v>
      </c>
      <c r="H4685" s="3" t="s">
        <v>4066</v>
      </c>
    </row>
    <row r="4686" spans="1:8" ht="30" x14ac:dyDescent="0.2">
      <c r="A4686" s="3">
        <v>24510</v>
      </c>
      <c r="B4686" s="3" t="s">
        <v>19</v>
      </c>
      <c r="C4686" s="3">
        <v>1983</v>
      </c>
      <c r="D4686" s="3" t="s">
        <v>20</v>
      </c>
      <c r="E4686" s="3">
        <v>9.3000000000000007</v>
      </c>
      <c r="F4686" s="3" t="s">
        <v>15</v>
      </c>
      <c r="G4686" s="3" t="s">
        <v>2190</v>
      </c>
      <c r="H4686" s="3" t="s">
        <v>4067</v>
      </c>
    </row>
    <row r="4687" spans="1:8" ht="30" x14ac:dyDescent="0.2">
      <c r="A4687" s="3">
        <v>24513</v>
      </c>
      <c r="B4687" s="3" t="s">
        <v>19</v>
      </c>
      <c r="C4687" s="3">
        <v>1986</v>
      </c>
      <c r="D4687" s="3" t="s">
        <v>20</v>
      </c>
      <c r="E4687" s="3">
        <v>9.3000000000000007</v>
      </c>
      <c r="F4687" s="3" t="s">
        <v>15</v>
      </c>
      <c r="G4687" s="3" t="s">
        <v>2190</v>
      </c>
      <c r="H4687" s="3" t="s">
        <v>4068</v>
      </c>
    </row>
    <row r="4688" spans="1:8" ht="30" x14ac:dyDescent="0.2">
      <c r="A4688" s="3">
        <v>24515</v>
      </c>
      <c r="B4688" s="3" t="s">
        <v>19</v>
      </c>
      <c r="C4688" s="3">
        <v>1988</v>
      </c>
      <c r="D4688" s="3" t="s">
        <v>20</v>
      </c>
      <c r="E4688" s="3">
        <v>9.3000000000000007</v>
      </c>
      <c r="F4688" s="3" t="s">
        <v>15</v>
      </c>
      <c r="G4688" s="3" t="s">
        <v>2190</v>
      </c>
      <c r="H4688" s="3" t="s">
        <v>4069</v>
      </c>
    </row>
    <row r="4689" spans="1:8" ht="30" x14ac:dyDescent="0.2">
      <c r="A4689" s="3">
        <v>24517</v>
      </c>
      <c r="B4689" s="3" t="s">
        <v>19</v>
      </c>
      <c r="C4689" s="3">
        <v>1990</v>
      </c>
      <c r="D4689" s="3" t="s">
        <v>20</v>
      </c>
      <c r="E4689" s="3">
        <v>9.3000000000000007</v>
      </c>
      <c r="F4689" s="3" t="s">
        <v>15</v>
      </c>
      <c r="G4689" s="3" t="s">
        <v>2190</v>
      </c>
      <c r="H4689" s="3" t="s">
        <v>4070</v>
      </c>
    </row>
    <row r="4690" spans="1:8" ht="30" x14ac:dyDescent="0.2">
      <c r="A4690" s="3">
        <v>24520</v>
      </c>
      <c r="B4690" s="3" t="s">
        <v>19</v>
      </c>
      <c r="C4690" s="3">
        <v>1993</v>
      </c>
      <c r="D4690" s="3" t="s">
        <v>20</v>
      </c>
      <c r="E4690" s="3">
        <v>9.3000000000000007</v>
      </c>
      <c r="F4690" s="3" t="s">
        <v>15</v>
      </c>
      <c r="G4690" s="3" t="s">
        <v>2190</v>
      </c>
      <c r="H4690" s="3" t="s">
        <v>4071</v>
      </c>
    </row>
    <row r="4691" spans="1:8" ht="30" x14ac:dyDescent="0.2">
      <c r="A4691" s="3">
        <v>24522</v>
      </c>
      <c r="B4691" s="3" t="s">
        <v>19</v>
      </c>
      <c r="C4691" s="3">
        <v>1995</v>
      </c>
      <c r="D4691" s="3" t="s">
        <v>20</v>
      </c>
      <c r="E4691" s="3">
        <v>9.3000000000000007</v>
      </c>
      <c r="F4691" s="3" t="s">
        <v>15</v>
      </c>
      <c r="G4691" s="3" t="s">
        <v>2190</v>
      </c>
      <c r="H4691" s="3" t="s">
        <v>4072</v>
      </c>
    </row>
    <row r="4692" spans="1:8" ht="30" x14ac:dyDescent="0.2">
      <c r="A4692" s="3">
        <v>24523</v>
      </c>
      <c r="B4692" s="3" t="s">
        <v>19</v>
      </c>
      <c r="C4692" s="3">
        <v>1996</v>
      </c>
      <c r="D4692" s="3" t="s">
        <v>20</v>
      </c>
      <c r="E4692" s="3">
        <v>9.3000000000000007</v>
      </c>
      <c r="F4692" s="3" t="s">
        <v>15</v>
      </c>
      <c r="G4692" s="3" t="s">
        <v>2190</v>
      </c>
      <c r="H4692" s="3" t="s">
        <v>4073</v>
      </c>
    </row>
    <row r="4693" spans="1:8" ht="30" x14ac:dyDescent="0.2">
      <c r="A4693" s="3">
        <v>24525</v>
      </c>
      <c r="B4693" s="3" t="s">
        <v>19</v>
      </c>
      <c r="C4693" s="3">
        <v>1998</v>
      </c>
      <c r="D4693" s="3" t="s">
        <v>20</v>
      </c>
      <c r="E4693" s="3">
        <v>9.3000000000000007</v>
      </c>
      <c r="F4693" s="3" t="s">
        <v>15</v>
      </c>
      <c r="G4693" s="3" t="s">
        <v>2190</v>
      </c>
      <c r="H4693" s="3" t="s">
        <v>4074</v>
      </c>
    </row>
    <row r="4694" spans="1:8" ht="30" x14ac:dyDescent="0.2">
      <c r="A4694" s="3">
        <v>24527</v>
      </c>
      <c r="B4694" s="3" t="s">
        <v>19</v>
      </c>
      <c r="C4694" s="3">
        <v>2000</v>
      </c>
      <c r="D4694" s="3" t="s">
        <v>20</v>
      </c>
      <c r="E4694" s="3">
        <v>9.3000000000000007</v>
      </c>
      <c r="F4694" s="3" t="s">
        <v>15</v>
      </c>
      <c r="G4694" s="3" t="s">
        <v>2190</v>
      </c>
      <c r="H4694" s="3" t="s">
        <v>4075</v>
      </c>
    </row>
    <row r="4695" spans="1:8" ht="30" x14ac:dyDescent="0.2">
      <c r="A4695" s="3">
        <v>24529</v>
      </c>
      <c r="B4695" s="3" t="s">
        <v>19</v>
      </c>
      <c r="C4695" s="3">
        <v>2002</v>
      </c>
      <c r="D4695" s="3" t="s">
        <v>20</v>
      </c>
      <c r="E4695" s="3">
        <v>9.3000000000000007</v>
      </c>
      <c r="F4695" s="3" t="s">
        <v>15</v>
      </c>
      <c r="G4695" s="3" t="s">
        <v>2190</v>
      </c>
      <c r="H4695" s="3" t="s">
        <v>4076</v>
      </c>
    </row>
    <row r="4696" spans="1:8" ht="30" x14ac:dyDescent="0.2">
      <c r="A4696" s="3">
        <v>24532</v>
      </c>
      <c r="B4696" s="3" t="s">
        <v>19</v>
      </c>
      <c r="C4696" s="3">
        <v>2005</v>
      </c>
      <c r="D4696" s="3" t="s">
        <v>20</v>
      </c>
      <c r="E4696" s="3">
        <v>9.3000000000000007</v>
      </c>
      <c r="F4696" s="3" t="s">
        <v>15</v>
      </c>
      <c r="G4696" s="3" t="s">
        <v>2190</v>
      </c>
      <c r="H4696" s="3" t="s">
        <v>4077</v>
      </c>
    </row>
    <row r="4697" spans="1:8" ht="30" x14ac:dyDescent="0.2">
      <c r="A4697" s="3">
        <v>24534</v>
      </c>
      <c r="B4697" s="3" t="s">
        <v>19</v>
      </c>
      <c r="C4697" s="3">
        <v>2007</v>
      </c>
      <c r="D4697" s="3" t="s">
        <v>20</v>
      </c>
      <c r="E4697" s="3">
        <v>9.3000000000000007</v>
      </c>
      <c r="F4697" s="3" t="s">
        <v>15</v>
      </c>
      <c r="G4697" s="3" t="s">
        <v>2190</v>
      </c>
      <c r="H4697" s="3" t="s">
        <v>4078</v>
      </c>
    </row>
    <row r="4698" spans="1:8" ht="30" x14ac:dyDescent="0.2">
      <c r="A4698" s="3">
        <v>24535</v>
      </c>
      <c r="B4698" s="3" t="s">
        <v>19</v>
      </c>
      <c r="C4698" s="3">
        <v>2008</v>
      </c>
      <c r="D4698" s="3" t="s">
        <v>20</v>
      </c>
      <c r="E4698" s="3">
        <v>9.3000000000000007</v>
      </c>
      <c r="F4698" s="3" t="s">
        <v>15</v>
      </c>
      <c r="G4698" s="3" t="s">
        <v>2190</v>
      </c>
      <c r="H4698" s="3" t="s">
        <v>4079</v>
      </c>
    </row>
    <row r="4699" spans="1:8" ht="30" x14ac:dyDescent="0.2">
      <c r="A4699" s="3">
        <v>24537</v>
      </c>
      <c r="B4699" s="3" t="s">
        <v>19</v>
      </c>
      <c r="C4699" s="3">
        <v>2010</v>
      </c>
      <c r="D4699" s="3" t="s">
        <v>20</v>
      </c>
      <c r="E4699" s="3">
        <v>9.3000000000000007</v>
      </c>
      <c r="F4699" s="3" t="s">
        <v>15</v>
      </c>
      <c r="G4699" s="3" t="s">
        <v>2190</v>
      </c>
      <c r="H4699" s="3" t="s">
        <v>4080</v>
      </c>
    </row>
    <row r="4700" spans="1:8" ht="30" x14ac:dyDescent="0.2">
      <c r="A4700" s="3">
        <v>24539</v>
      </c>
      <c r="B4700" s="3" t="s">
        <v>19</v>
      </c>
      <c r="C4700" s="3">
        <v>2012</v>
      </c>
      <c r="D4700" s="3" t="s">
        <v>20</v>
      </c>
      <c r="E4700" s="3">
        <v>9.3000000000000007</v>
      </c>
      <c r="F4700" s="3" t="s">
        <v>15</v>
      </c>
      <c r="G4700" s="3" t="s">
        <v>2190</v>
      </c>
      <c r="H4700" s="3" t="s">
        <v>4081</v>
      </c>
    </row>
    <row r="4701" spans="1:8" ht="30" x14ac:dyDescent="0.2">
      <c r="A4701" s="3">
        <v>24542</v>
      </c>
      <c r="B4701" s="3" t="s">
        <v>19</v>
      </c>
      <c r="C4701" s="3">
        <v>2015</v>
      </c>
      <c r="D4701" s="3" t="s">
        <v>20</v>
      </c>
      <c r="E4701" s="3">
        <v>9.3000000000000007</v>
      </c>
      <c r="F4701" s="3" t="s">
        <v>15</v>
      </c>
      <c r="G4701" s="3" t="s">
        <v>2190</v>
      </c>
      <c r="H4701" s="3" t="s">
        <v>4082</v>
      </c>
    </row>
    <row r="4702" spans="1:8" ht="30" x14ac:dyDescent="0.2">
      <c r="A4702" s="3">
        <v>24543</v>
      </c>
      <c r="B4702" s="3" t="s">
        <v>19</v>
      </c>
      <c r="C4702" s="3">
        <v>2016</v>
      </c>
      <c r="D4702" s="3" t="s">
        <v>20</v>
      </c>
      <c r="E4702" s="3">
        <v>9.3000000000000007</v>
      </c>
      <c r="F4702" s="3" t="s">
        <v>15</v>
      </c>
      <c r="G4702" s="3" t="s">
        <v>2190</v>
      </c>
      <c r="H4702" s="3" t="s">
        <v>4083</v>
      </c>
    </row>
    <row r="4703" spans="1:8" ht="30" x14ac:dyDescent="0.2">
      <c r="A4703" s="3">
        <v>24545</v>
      </c>
      <c r="B4703" s="3" t="s">
        <v>19</v>
      </c>
      <c r="C4703" s="3">
        <v>2018</v>
      </c>
      <c r="D4703" s="3" t="s">
        <v>20</v>
      </c>
      <c r="E4703" s="3">
        <v>9.3000000000000007</v>
      </c>
      <c r="F4703" s="3" t="s">
        <v>15</v>
      </c>
      <c r="G4703" s="3" t="s">
        <v>2190</v>
      </c>
      <c r="H4703" s="3" t="s">
        <v>4084</v>
      </c>
    </row>
    <row r="4704" spans="1:8" ht="30" x14ac:dyDescent="0.2">
      <c r="A4704" s="3">
        <v>24547</v>
      </c>
      <c r="B4704" s="3" t="s">
        <v>19</v>
      </c>
      <c r="C4704" s="3">
        <v>2020</v>
      </c>
      <c r="D4704" s="3" t="s">
        <v>20</v>
      </c>
      <c r="E4704" s="3">
        <v>9.3000000000000007</v>
      </c>
      <c r="F4704" s="3" t="s">
        <v>15</v>
      </c>
      <c r="G4704" s="3" t="s">
        <v>2190</v>
      </c>
      <c r="H4704" s="3" t="s">
        <v>4085</v>
      </c>
    </row>
    <row r="4705" spans="1:8" ht="30" x14ac:dyDescent="0.2">
      <c r="A4705" s="3">
        <v>24550</v>
      </c>
      <c r="B4705" s="3" t="s">
        <v>19</v>
      </c>
      <c r="C4705" s="3">
        <v>2023</v>
      </c>
      <c r="D4705" s="3" t="s">
        <v>20</v>
      </c>
      <c r="E4705" s="3">
        <v>9.3000000000000007</v>
      </c>
      <c r="F4705" s="3" t="s">
        <v>15</v>
      </c>
      <c r="G4705" s="3" t="s">
        <v>2190</v>
      </c>
      <c r="H4705" s="3" t="s">
        <v>4086</v>
      </c>
    </row>
    <row r="4706" spans="1:8" ht="30" x14ac:dyDescent="0.2">
      <c r="A4706" s="3">
        <v>24552</v>
      </c>
      <c r="B4706" s="3" t="s">
        <v>19</v>
      </c>
      <c r="C4706" s="3">
        <v>2025</v>
      </c>
      <c r="D4706" s="3" t="s">
        <v>20</v>
      </c>
      <c r="E4706" s="3">
        <v>9.3000000000000007</v>
      </c>
      <c r="F4706" s="3" t="s">
        <v>15</v>
      </c>
      <c r="G4706" s="3" t="s">
        <v>2190</v>
      </c>
      <c r="H4706" s="3" t="s">
        <v>4087</v>
      </c>
    </row>
    <row r="4707" spans="1:8" ht="30" x14ac:dyDescent="0.2">
      <c r="A4707" s="3">
        <v>24554</v>
      </c>
      <c r="B4707" s="3" t="s">
        <v>19</v>
      </c>
      <c r="C4707" s="3">
        <v>2027</v>
      </c>
      <c r="D4707" s="3" t="s">
        <v>20</v>
      </c>
      <c r="E4707" s="3">
        <v>9.3000000000000007</v>
      </c>
      <c r="F4707" s="3" t="s">
        <v>15</v>
      </c>
      <c r="G4707" s="3" t="s">
        <v>2190</v>
      </c>
      <c r="H4707" s="3" t="s">
        <v>4088</v>
      </c>
    </row>
    <row r="4708" spans="1:8" ht="30" x14ac:dyDescent="0.2">
      <c r="A4708" s="3">
        <v>24556</v>
      </c>
      <c r="B4708" s="3" t="s">
        <v>19</v>
      </c>
      <c r="C4708" s="3">
        <v>2030</v>
      </c>
      <c r="D4708" s="3" t="s">
        <v>20</v>
      </c>
      <c r="E4708" s="3">
        <v>9.3000000000000007</v>
      </c>
      <c r="F4708" s="3" t="s">
        <v>15</v>
      </c>
      <c r="G4708" s="3" t="s">
        <v>2190</v>
      </c>
      <c r="H4708" s="3" t="s">
        <v>4089</v>
      </c>
    </row>
    <row r="4709" spans="1:8" ht="30" x14ac:dyDescent="0.2">
      <c r="A4709" s="3">
        <v>24557</v>
      </c>
      <c r="B4709" s="3" t="s">
        <v>19</v>
      </c>
      <c r="C4709" s="3">
        <v>2031</v>
      </c>
      <c r="D4709" s="3" t="s">
        <v>20</v>
      </c>
      <c r="E4709" s="3">
        <v>9.3000000000000007</v>
      </c>
      <c r="F4709" s="3" t="s">
        <v>15</v>
      </c>
      <c r="G4709" s="3" t="s">
        <v>2190</v>
      </c>
      <c r="H4709" s="3" t="s">
        <v>4090</v>
      </c>
    </row>
    <row r="4710" spans="1:8" ht="30" x14ac:dyDescent="0.2">
      <c r="A4710" s="3">
        <v>24561</v>
      </c>
      <c r="B4710" s="3" t="s">
        <v>19</v>
      </c>
      <c r="C4710" s="3">
        <v>2035</v>
      </c>
      <c r="D4710" s="3" t="s">
        <v>20</v>
      </c>
      <c r="E4710" s="3">
        <v>9.3000000000000007</v>
      </c>
      <c r="F4710" s="3" t="s">
        <v>15</v>
      </c>
      <c r="G4710" s="3" t="s">
        <v>2190</v>
      </c>
      <c r="H4710" s="3" t="s">
        <v>4091</v>
      </c>
    </row>
    <row r="4711" spans="1:8" ht="30" x14ac:dyDescent="0.2">
      <c r="A4711" s="3">
        <v>24562</v>
      </c>
      <c r="B4711" s="3" t="s">
        <v>19</v>
      </c>
      <c r="C4711" s="3">
        <v>2036</v>
      </c>
      <c r="D4711" s="3" t="s">
        <v>20</v>
      </c>
      <c r="E4711" s="3">
        <v>9.3000000000000007</v>
      </c>
      <c r="F4711" s="3" t="s">
        <v>15</v>
      </c>
      <c r="G4711" s="3" t="s">
        <v>2190</v>
      </c>
      <c r="H4711" s="3" t="s">
        <v>4092</v>
      </c>
    </row>
    <row r="4712" spans="1:8" ht="30" x14ac:dyDescent="0.2">
      <c r="A4712" s="3">
        <v>24564</v>
      </c>
      <c r="B4712" s="3" t="s">
        <v>19</v>
      </c>
      <c r="C4712" s="3">
        <v>2038</v>
      </c>
      <c r="D4712" s="3" t="s">
        <v>20</v>
      </c>
      <c r="E4712" s="3">
        <v>9.3000000000000007</v>
      </c>
      <c r="F4712" s="3" t="s">
        <v>15</v>
      </c>
      <c r="G4712" s="3" t="s">
        <v>2190</v>
      </c>
      <c r="H4712" s="3" t="s">
        <v>4093</v>
      </c>
    </row>
    <row r="4713" spans="1:8" ht="30" x14ac:dyDescent="0.2">
      <c r="A4713" s="3">
        <v>24568</v>
      </c>
      <c r="B4713" s="3" t="s">
        <v>19</v>
      </c>
      <c r="C4713" s="3">
        <v>2043</v>
      </c>
      <c r="D4713" s="3" t="s">
        <v>20</v>
      </c>
      <c r="E4713" s="3">
        <v>9.3000000000000007</v>
      </c>
      <c r="F4713" s="3" t="s">
        <v>15</v>
      </c>
      <c r="G4713" s="3" t="s">
        <v>2190</v>
      </c>
      <c r="H4713" s="3" t="s">
        <v>4094</v>
      </c>
    </row>
    <row r="4714" spans="1:8" ht="30" x14ac:dyDescent="0.2">
      <c r="A4714" s="3">
        <v>24569</v>
      </c>
      <c r="B4714" s="3" t="s">
        <v>19</v>
      </c>
      <c r="C4714" s="3">
        <v>2044</v>
      </c>
      <c r="D4714" s="3" t="s">
        <v>20</v>
      </c>
      <c r="E4714" s="3">
        <v>9.3000000000000007</v>
      </c>
      <c r="F4714" s="3" t="s">
        <v>15</v>
      </c>
      <c r="G4714" s="3" t="s">
        <v>2190</v>
      </c>
      <c r="H4714" s="3" t="s">
        <v>4095</v>
      </c>
    </row>
    <row r="4715" spans="1:8" ht="30" x14ac:dyDescent="0.2">
      <c r="A4715" s="3">
        <v>24571</v>
      </c>
      <c r="B4715" s="3" t="s">
        <v>19</v>
      </c>
      <c r="C4715" s="3">
        <v>2046</v>
      </c>
      <c r="D4715" s="3" t="s">
        <v>20</v>
      </c>
      <c r="E4715" s="3">
        <v>9.3000000000000007</v>
      </c>
      <c r="F4715" s="3" t="s">
        <v>15</v>
      </c>
      <c r="G4715" s="3" t="s">
        <v>2190</v>
      </c>
      <c r="H4715" s="3" t="s">
        <v>4096</v>
      </c>
    </row>
    <row r="4716" spans="1:8" ht="30" x14ac:dyDescent="0.2">
      <c r="A4716" s="3">
        <v>24573</v>
      </c>
      <c r="B4716" s="3" t="s">
        <v>19</v>
      </c>
      <c r="C4716" s="3">
        <v>2048</v>
      </c>
      <c r="D4716" s="3" t="s">
        <v>20</v>
      </c>
      <c r="E4716" s="3">
        <v>9.3000000000000007</v>
      </c>
      <c r="F4716" s="3" t="s">
        <v>15</v>
      </c>
      <c r="G4716" s="3" t="s">
        <v>2190</v>
      </c>
      <c r="H4716" s="3" t="s">
        <v>4097</v>
      </c>
    </row>
    <row r="4717" spans="1:8" ht="30" x14ac:dyDescent="0.2">
      <c r="A4717" s="3">
        <v>24576</v>
      </c>
      <c r="B4717" s="3" t="s">
        <v>19</v>
      </c>
      <c r="C4717" s="3">
        <v>2051</v>
      </c>
      <c r="D4717" s="3" t="s">
        <v>20</v>
      </c>
      <c r="E4717" s="3">
        <v>9.3000000000000007</v>
      </c>
      <c r="F4717" s="3" t="s">
        <v>15</v>
      </c>
      <c r="G4717" s="3" t="s">
        <v>2212</v>
      </c>
      <c r="H4717" s="3" t="s">
        <v>4098</v>
      </c>
    </row>
    <row r="4718" spans="1:8" ht="30" x14ac:dyDescent="0.2">
      <c r="A4718" s="3">
        <v>24578</v>
      </c>
      <c r="B4718" s="3" t="s">
        <v>19</v>
      </c>
      <c r="C4718" s="3">
        <v>2053</v>
      </c>
      <c r="D4718" s="3" t="s">
        <v>20</v>
      </c>
      <c r="E4718" s="3">
        <v>9.3000000000000007</v>
      </c>
      <c r="F4718" s="3" t="s">
        <v>15</v>
      </c>
      <c r="G4718" s="3" t="s">
        <v>2212</v>
      </c>
      <c r="H4718" s="3" t="s">
        <v>4099</v>
      </c>
    </row>
    <row r="4719" spans="1:8" ht="30" x14ac:dyDescent="0.2">
      <c r="A4719" s="3">
        <v>24580</v>
      </c>
      <c r="B4719" s="3" t="s">
        <v>19</v>
      </c>
      <c r="C4719" s="3">
        <v>2055</v>
      </c>
      <c r="D4719" s="3" t="s">
        <v>20</v>
      </c>
      <c r="E4719" s="3">
        <v>9.3000000000000007</v>
      </c>
      <c r="F4719" s="3" t="s">
        <v>15</v>
      </c>
      <c r="G4719" s="3" t="s">
        <v>2212</v>
      </c>
      <c r="H4719" s="3" t="s">
        <v>4100</v>
      </c>
    </row>
    <row r="4720" spans="1:8" ht="30" x14ac:dyDescent="0.2">
      <c r="A4720" s="3">
        <v>24581</v>
      </c>
      <c r="B4720" s="3" t="s">
        <v>19</v>
      </c>
      <c r="C4720" s="3">
        <v>2056</v>
      </c>
      <c r="D4720" s="3" t="s">
        <v>20</v>
      </c>
      <c r="E4720" s="3">
        <v>9.3000000000000007</v>
      </c>
      <c r="F4720" s="3" t="s">
        <v>15</v>
      </c>
      <c r="G4720" s="3" t="s">
        <v>2212</v>
      </c>
      <c r="H4720" s="3" t="s">
        <v>4101</v>
      </c>
    </row>
    <row r="4721" spans="1:8" ht="30" x14ac:dyDescent="0.2">
      <c r="A4721" s="3">
        <v>24583</v>
      </c>
      <c r="B4721" s="3" t="s">
        <v>19</v>
      </c>
      <c r="C4721" s="3">
        <v>2058</v>
      </c>
      <c r="D4721" s="3" t="s">
        <v>20</v>
      </c>
      <c r="E4721" s="3">
        <v>9.3000000000000007</v>
      </c>
      <c r="F4721" s="3" t="s">
        <v>15</v>
      </c>
      <c r="G4721" s="3" t="s">
        <v>2212</v>
      </c>
      <c r="H4721" s="3" t="s">
        <v>4102</v>
      </c>
    </row>
    <row r="4722" spans="1:8" ht="30" x14ac:dyDescent="0.2">
      <c r="A4722" s="3">
        <v>24587</v>
      </c>
      <c r="B4722" s="3" t="s">
        <v>19</v>
      </c>
      <c r="C4722" s="3">
        <v>2062</v>
      </c>
      <c r="D4722" s="3" t="s">
        <v>20</v>
      </c>
      <c r="E4722" s="3">
        <v>9.3000000000000007</v>
      </c>
      <c r="F4722" s="3" t="s">
        <v>15</v>
      </c>
      <c r="G4722" s="3" t="s">
        <v>2212</v>
      </c>
      <c r="H4722" s="3" t="s">
        <v>4103</v>
      </c>
    </row>
    <row r="4723" spans="1:8" ht="30" x14ac:dyDescent="0.2">
      <c r="A4723" s="3">
        <v>24588</v>
      </c>
      <c r="B4723" s="3" t="s">
        <v>19</v>
      </c>
      <c r="C4723" s="3">
        <v>2063</v>
      </c>
      <c r="D4723" s="3" t="s">
        <v>20</v>
      </c>
      <c r="E4723" s="3">
        <v>9.3000000000000007</v>
      </c>
      <c r="F4723" s="3" t="s">
        <v>15</v>
      </c>
      <c r="G4723" s="3" t="s">
        <v>2212</v>
      </c>
      <c r="H4723" s="3" t="s">
        <v>4104</v>
      </c>
    </row>
    <row r="4724" spans="1:8" ht="30" x14ac:dyDescent="0.2">
      <c r="A4724" s="3">
        <v>24593</v>
      </c>
      <c r="B4724" s="3" t="s">
        <v>19</v>
      </c>
      <c r="C4724" s="3">
        <v>2068</v>
      </c>
      <c r="D4724" s="3" t="s">
        <v>20</v>
      </c>
      <c r="E4724" s="3">
        <v>9.3000000000000007</v>
      </c>
      <c r="F4724" s="3" t="s">
        <v>15</v>
      </c>
      <c r="G4724" s="3" t="s">
        <v>2212</v>
      </c>
      <c r="H4724" s="3" t="s">
        <v>4105</v>
      </c>
    </row>
    <row r="4725" spans="1:8" ht="30" x14ac:dyDescent="0.2">
      <c r="A4725" s="3">
        <v>24595</v>
      </c>
      <c r="B4725" s="3" t="s">
        <v>19</v>
      </c>
      <c r="C4725" s="3">
        <v>2070</v>
      </c>
      <c r="D4725" s="3" t="s">
        <v>20</v>
      </c>
      <c r="E4725" s="3">
        <v>9.3000000000000007</v>
      </c>
      <c r="F4725" s="3" t="s">
        <v>15</v>
      </c>
      <c r="G4725" s="3" t="s">
        <v>2212</v>
      </c>
      <c r="H4725" s="3" t="s">
        <v>4106</v>
      </c>
    </row>
    <row r="4726" spans="1:8" ht="30" x14ac:dyDescent="0.2">
      <c r="A4726" s="3">
        <v>24597</v>
      </c>
      <c r="B4726" s="3" t="s">
        <v>19</v>
      </c>
      <c r="C4726" s="3">
        <v>2073</v>
      </c>
      <c r="D4726" s="3" t="s">
        <v>20</v>
      </c>
      <c r="E4726" s="3">
        <v>9.3000000000000007</v>
      </c>
      <c r="F4726" s="3" t="s">
        <v>15</v>
      </c>
      <c r="G4726" s="3" t="s">
        <v>2212</v>
      </c>
      <c r="H4726" s="3" t="s">
        <v>4107</v>
      </c>
    </row>
    <row r="4727" spans="1:8" ht="30" x14ac:dyDescent="0.2">
      <c r="A4727" s="3">
        <v>24599</v>
      </c>
      <c r="B4727" s="3" t="s">
        <v>19</v>
      </c>
      <c r="C4727" s="3">
        <v>2075</v>
      </c>
      <c r="D4727" s="3" t="s">
        <v>20</v>
      </c>
      <c r="E4727" s="3">
        <v>9.3000000000000007</v>
      </c>
      <c r="F4727" s="3" t="s">
        <v>15</v>
      </c>
      <c r="G4727" s="3" t="s">
        <v>2212</v>
      </c>
      <c r="H4727" s="3" t="s">
        <v>4108</v>
      </c>
    </row>
    <row r="4728" spans="1:8" ht="30" x14ac:dyDescent="0.2">
      <c r="A4728" s="3">
        <v>24600</v>
      </c>
      <c r="B4728" s="3" t="s">
        <v>19</v>
      </c>
      <c r="C4728" s="3">
        <v>2076</v>
      </c>
      <c r="D4728" s="3" t="s">
        <v>20</v>
      </c>
      <c r="E4728" s="3">
        <v>9.3000000000000007</v>
      </c>
      <c r="F4728" s="3" t="s">
        <v>15</v>
      </c>
      <c r="G4728" s="3" t="s">
        <v>2212</v>
      </c>
      <c r="H4728" s="3" t="s">
        <v>4109</v>
      </c>
    </row>
    <row r="4729" spans="1:8" ht="30" x14ac:dyDescent="0.2">
      <c r="A4729" s="3">
        <v>24603</v>
      </c>
      <c r="B4729" s="3" t="s">
        <v>19</v>
      </c>
      <c r="C4729" s="3">
        <v>2079</v>
      </c>
      <c r="D4729" s="3" t="s">
        <v>20</v>
      </c>
      <c r="E4729" s="3">
        <v>9.3000000000000007</v>
      </c>
      <c r="F4729" s="3" t="s">
        <v>15</v>
      </c>
      <c r="G4729" s="3" t="s">
        <v>2212</v>
      </c>
      <c r="H4729" s="3" t="s">
        <v>4110</v>
      </c>
    </row>
    <row r="4730" spans="1:8" ht="30" x14ac:dyDescent="0.2">
      <c r="A4730" s="3">
        <v>24607</v>
      </c>
      <c r="B4730" s="3" t="s">
        <v>19</v>
      </c>
      <c r="C4730" s="3">
        <v>2083</v>
      </c>
      <c r="D4730" s="3" t="s">
        <v>20</v>
      </c>
      <c r="E4730" s="3">
        <v>9.3000000000000007</v>
      </c>
      <c r="F4730" s="3" t="s">
        <v>15</v>
      </c>
      <c r="G4730" s="3" t="s">
        <v>2212</v>
      </c>
      <c r="H4730" s="3" t="s">
        <v>4111</v>
      </c>
    </row>
    <row r="4731" spans="1:8" ht="30" x14ac:dyDescent="0.2">
      <c r="A4731" s="3">
        <v>24608</v>
      </c>
      <c r="B4731" s="3" t="s">
        <v>19</v>
      </c>
      <c r="C4731" s="3">
        <v>2084</v>
      </c>
      <c r="D4731" s="3" t="s">
        <v>20</v>
      </c>
      <c r="E4731" s="3">
        <v>9.3000000000000007</v>
      </c>
      <c r="F4731" s="3" t="s">
        <v>15</v>
      </c>
      <c r="G4731" s="3" t="s">
        <v>2212</v>
      </c>
      <c r="H4731" s="3" t="s">
        <v>4112</v>
      </c>
    </row>
    <row r="4732" spans="1:8" ht="30" x14ac:dyDescent="0.2">
      <c r="A4732" s="3">
        <v>24610</v>
      </c>
      <c r="B4732" s="3" t="s">
        <v>19</v>
      </c>
      <c r="C4732" s="3">
        <v>2086</v>
      </c>
      <c r="D4732" s="3" t="s">
        <v>20</v>
      </c>
      <c r="E4732" s="3">
        <v>9.3000000000000007</v>
      </c>
      <c r="F4732" s="3" t="s">
        <v>15</v>
      </c>
      <c r="G4732" s="3" t="s">
        <v>2212</v>
      </c>
      <c r="H4732" s="3" t="s">
        <v>4113</v>
      </c>
    </row>
    <row r="4733" spans="1:8" ht="30" x14ac:dyDescent="0.2">
      <c r="A4733" s="3">
        <v>24612</v>
      </c>
      <c r="B4733" s="3" t="s">
        <v>19</v>
      </c>
      <c r="C4733" s="3">
        <v>2088</v>
      </c>
      <c r="D4733" s="3" t="s">
        <v>20</v>
      </c>
      <c r="E4733" s="3">
        <v>9.3000000000000007</v>
      </c>
      <c r="F4733" s="3" t="s">
        <v>15</v>
      </c>
      <c r="G4733" s="3" t="s">
        <v>2212</v>
      </c>
      <c r="H4733" s="3" t="s">
        <v>4114</v>
      </c>
    </row>
    <row r="4734" spans="1:8" ht="30" x14ac:dyDescent="0.2">
      <c r="A4734" s="3">
        <v>24614</v>
      </c>
      <c r="B4734" s="3" t="s">
        <v>19</v>
      </c>
      <c r="C4734" s="3">
        <v>2090</v>
      </c>
      <c r="D4734" s="3" t="s">
        <v>20</v>
      </c>
      <c r="E4734" s="3">
        <v>9.3000000000000007</v>
      </c>
      <c r="F4734" s="3" t="s">
        <v>15</v>
      </c>
      <c r="G4734" s="3" t="s">
        <v>2212</v>
      </c>
      <c r="H4734" s="3" t="s">
        <v>4115</v>
      </c>
    </row>
    <row r="4735" spans="1:8" ht="30" x14ac:dyDescent="0.2">
      <c r="A4735" s="3">
        <v>24615</v>
      </c>
      <c r="B4735" s="3" t="s">
        <v>19</v>
      </c>
      <c r="C4735" s="3">
        <v>2091</v>
      </c>
      <c r="D4735" s="3" t="s">
        <v>20</v>
      </c>
      <c r="E4735" s="3">
        <v>9.3000000000000007</v>
      </c>
      <c r="F4735" s="3" t="s">
        <v>15</v>
      </c>
      <c r="G4735" s="3" t="s">
        <v>2212</v>
      </c>
      <c r="H4735" s="3" t="s">
        <v>4116</v>
      </c>
    </row>
    <row r="4736" spans="1:8" ht="30" x14ac:dyDescent="0.2">
      <c r="A4736" s="3">
        <v>24617</v>
      </c>
      <c r="B4736" s="3" t="s">
        <v>19</v>
      </c>
      <c r="C4736" s="3">
        <v>2093</v>
      </c>
      <c r="D4736" s="3" t="s">
        <v>20</v>
      </c>
      <c r="E4736" s="3">
        <v>9.3000000000000007</v>
      </c>
      <c r="F4736" s="3" t="s">
        <v>15</v>
      </c>
      <c r="G4736" s="3" t="s">
        <v>2212</v>
      </c>
      <c r="H4736" s="3" t="s">
        <v>4117</v>
      </c>
    </row>
    <row r="4737" spans="1:8" ht="30" x14ac:dyDescent="0.2">
      <c r="A4737" s="3">
        <v>24619</v>
      </c>
      <c r="B4737" s="3" t="s">
        <v>19</v>
      </c>
      <c r="C4737" s="3">
        <v>2095</v>
      </c>
      <c r="D4737" s="3" t="s">
        <v>20</v>
      </c>
      <c r="E4737" s="3">
        <v>9.3000000000000007</v>
      </c>
      <c r="F4737" s="3" t="s">
        <v>15</v>
      </c>
      <c r="G4737" s="3" t="s">
        <v>2212</v>
      </c>
      <c r="H4737" s="3" t="s">
        <v>4118</v>
      </c>
    </row>
    <row r="4738" spans="1:8" ht="30" x14ac:dyDescent="0.2">
      <c r="A4738" s="3">
        <v>24620</v>
      </c>
      <c r="B4738" s="3" t="s">
        <v>19</v>
      </c>
      <c r="C4738" s="3">
        <v>2096</v>
      </c>
      <c r="D4738" s="3" t="s">
        <v>20</v>
      </c>
      <c r="E4738" s="3">
        <v>9.3000000000000007</v>
      </c>
      <c r="F4738" s="3" t="s">
        <v>15</v>
      </c>
      <c r="G4738" s="3" t="s">
        <v>2212</v>
      </c>
      <c r="H4738" s="3" t="s">
        <v>4119</v>
      </c>
    </row>
    <row r="4739" spans="1:8" ht="30" x14ac:dyDescent="0.2">
      <c r="A4739" s="3">
        <v>24622</v>
      </c>
      <c r="B4739" s="3" t="s">
        <v>19</v>
      </c>
      <c r="C4739" s="3">
        <v>2098</v>
      </c>
      <c r="D4739" s="3" t="s">
        <v>20</v>
      </c>
      <c r="E4739" s="3">
        <v>9.3000000000000007</v>
      </c>
      <c r="F4739" s="3" t="s">
        <v>15</v>
      </c>
      <c r="G4739" s="3" t="s">
        <v>2212</v>
      </c>
      <c r="H4739" s="3" t="s">
        <v>4120</v>
      </c>
    </row>
    <row r="4740" spans="1:8" ht="30" x14ac:dyDescent="0.2">
      <c r="A4740" s="3">
        <v>24624</v>
      </c>
      <c r="B4740" s="3" t="s">
        <v>19</v>
      </c>
      <c r="C4740" s="3">
        <v>2100</v>
      </c>
      <c r="D4740" s="3" t="s">
        <v>20</v>
      </c>
      <c r="E4740" s="3">
        <v>9.3000000000000007</v>
      </c>
      <c r="F4740" s="3" t="s">
        <v>15</v>
      </c>
      <c r="G4740" s="3" t="s">
        <v>2212</v>
      </c>
      <c r="H4740" s="3" t="s">
        <v>4121</v>
      </c>
    </row>
    <row r="4741" spans="1:8" ht="30" x14ac:dyDescent="0.2">
      <c r="A4741" s="3">
        <v>24626</v>
      </c>
      <c r="B4741" s="3" t="s">
        <v>19</v>
      </c>
      <c r="C4741" s="3">
        <v>2102</v>
      </c>
      <c r="D4741" s="3" t="s">
        <v>20</v>
      </c>
      <c r="E4741" s="3">
        <v>9.3000000000000007</v>
      </c>
      <c r="F4741" s="3" t="s">
        <v>15</v>
      </c>
      <c r="G4741" s="3" t="s">
        <v>2212</v>
      </c>
      <c r="H4741" s="3" t="s">
        <v>4122</v>
      </c>
    </row>
    <row r="4742" spans="1:8" ht="30" x14ac:dyDescent="0.2">
      <c r="A4742" s="3">
        <v>24627</v>
      </c>
      <c r="B4742" s="3" t="s">
        <v>19</v>
      </c>
      <c r="C4742" s="3">
        <v>2103</v>
      </c>
      <c r="D4742" s="3" t="s">
        <v>20</v>
      </c>
      <c r="E4742" s="3">
        <v>9.3000000000000007</v>
      </c>
      <c r="F4742" s="3" t="s">
        <v>15</v>
      </c>
      <c r="G4742" s="3" t="s">
        <v>2212</v>
      </c>
      <c r="H4742" s="3" t="s">
        <v>4123</v>
      </c>
    </row>
    <row r="4743" spans="1:8" ht="30" x14ac:dyDescent="0.2">
      <c r="A4743" s="3">
        <v>24629</v>
      </c>
      <c r="B4743" s="3" t="s">
        <v>19</v>
      </c>
      <c r="C4743" s="3">
        <v>2105</v>
      </c>
      <c r="D4743" s="3" t="s">
        <v>20</v>
      </c>
      <c r="E4743" s="3">
        <v>9.3000000000000007</v>
      </c>
      <c r="F4743" s="3" t="s">
        <v>15</v>
      </c>
      <c r="G4743" s="3" t="s">
        <v>2212</v>
      </c>
      <c r="H4743" s="3" t="s">
        <v>4124</v>
      </c>
    </row>
    <row r="4744" spans="1:8" ht="30" x14ac:dyDescent="0.2">
      <c r="A4744" s="3">
        <v>24631</v>
      </c>
      <c r="B4744" s="3" t="s">
        <v>19</v>
      </c>
      <c r="C4744" s="3">
        <v>2107</v>
      </c>
      <c r="D4744" s="3" t="s">
        <v>20</v>
      </c>
      <c r="E4744" s="3">
        <v>9.3000000000000007</v>
      </c>
      <c r="F4744" s="3" t="s">
        <v>15</v>
      </c>
      <c r="G4744" s="3" t="s">
        <v>2212</v>
      </c>
      <c r="H4744" s="3" t="s">
        <v>4125</v>
      </c>
    </row>
    <row r="4745" spans="1:8" ht="30" x14ac:dyDescent="0.2">
      <c r="A4745" s="3">
        <v>24633</v>
      </c>
      <c r="B4745" s="3" t="s">
        <v>19</v>
      </c>
      <c r="C4745" s="3">
        <v>2110</v>
      </c>
      <c r="D4745" s="3" t="s">
        <v>20</v>
      </c>
      <c r="E4745" s="3">
        <v>9.3000000000000007</v>
      </c>
      <c r="F4745" s="3" t="s">
        <v>15</v>
      </c>
      <c r="G4745" s="3" t="s">
        <v>2212</v>
      </c>
      <c r="H4745" s="3" t="s">
        <v>4126</v>
      </c>
    </row>
    <row r="4746" spans="1:8" ht="30" x14ac:dyDescent="0.2">
      <c r="A4746" s="3">
        <v>24634</v>
      </c>
      <c r="B4746" s="3" t="s">
        <v>19</v>
      </c>
      <c r="C4746" s="3">
        <v>2111</v>
      </c>
      <c r="D4746" s="3" t="s">
        <v>20</v>
      </c>
      <c r="E4746" s="3">
        <v>9.3000000000000007</v>
      </c>
      <c r="F4746" s="3" t="s">
        <v>15</v>
      </c>
      <c r="G4746" s="3" t="s">
        <v>2212</v>
      </c>
      <c r="H4746" s="3" t="s">
        <v>4127</v>
      </c>
    </row>
    <row r="4747" spans="1:8" ht="30" x14ac:dyDescent="0.2">
      <c r="A4747" s="3">
        <v>24636</v>
      </c>
      <c r="B4747" s="3" t="s">
        <v>19</v>
      </c>
      <c r="C4747" s="3">
        <v>2113</v>
      </c>
      <c r="D4747" s="3" t="s">
        <v>20</v>
      </c>
      <c r="E4747" s="3">
        <v>9.3000000000000007</v>
      </c>
      <c r="F4747" s="3" t="s">
        <v>15</v>
      </c>
      <c r="G4747" s="3" t="s">
        <v>2212</v>
      </c>
      <c r="H4747" s="3" t="s">
        <v>4128</v>
      </c>
    </row>
    <row r="4748" spans="1:8" ht="30" x14ac:dyDescent="0.2">
      <c r="A4748" s="3">
        <v>24638</v>
      </c>
      <c r="B4748" s="3" t="s">
        <v>19</v>
      </c>
      <c r="C4748" s="3">
        <v>2116</v>
      </c>
      <c r="D4748" s="3" t="s">
        <v>20</v>
      </c>
      <c r="E4748" s="3">
        <v>9.3000000000000007</v>
      </c>
      <c r="F4748" s="3" t="s">
        <v>15</v>
      </c>
      <c r="G4748" s="3" t="s">
        <v>2212</v>
      </c>
      <c r="H4748" s="3" t="s">
        <v>4129</v>
      </c>
    </row>
    <row r="4749" spans="1:8" ht="30" x14ac:dyDescent="0.2">
      <c r="A4749" s="3">
        <v>24639</v>
      </c>
      <c r="B4749" s="3" t="s">
        <v>19</v>
      </c>
      <c r="C4749" s="3">
        <v>2118</v>
      </c>
      <c r="D4749" s="3" t="s">
        <v>20</v>
      </c>
      <c r="E4749" s="3">
        <v>9.3000000000000007</v>
      </c>
      <c r="F4749" s="3" t="s">
        <v>15</v>
      </c>
      <c r="G4749" s="3" t="s">
        <v>2238</v>
      </c>
      <c r="H4749" s="3" t="s">
        <v>4130</v>
      </c>
    </row>
    <row r="4750" spans="1:8" ht="30" x14ac:dyDescent="0.2">
      <c r="A4750" s="3">
        <v>24643</v>
      </c>
      <c r="B4750" s="3" t="s">
        <v>19</v>
      </c>
      <c r="C4750" s="3">
        <v>2126</v>
      </c>
      <c r="D4750" s="3" t="s">
        <v>20</v>
      </c>
      <c r="E4750" s="3">
        <v>9.3000000000000007</v>
      </c>
      <c r="F4750" s="3" t="s">
        <v>15</v>
      </c>
      <c r="G4750" s="3" t="s">
        <v>2238</v>
      </c>
      <c r="H4750" s="3" t="s">
        <v>4131</v>
      </c>
    </row>
    <row r="4751" spans="1:8" ht="30" x14ac:dyDescent="0.2">
      <c r="A4751" s="3">
        <v>24645</v>
      </c>
      <c r="B4751" s="3" t="s">
        <v>19</v>
      </c>
      <c r="C4751" s="3">
        <v>2128</v>
      </c>
      <c r="D4751" s="3" t="s">
        <v>20</v>
      </c>
      <c r="E4751" s="3">
        <v>9.3000000000000007</v>
      </c>
      <c r="F4751" s="3" t="s">
        <v>15</v>
      </c>
      <c r="G4751" s="3" t="s">
        <v>2238</v>
      </c>
      <c r="H4751" s="3" t="s">
        <v>4132</v>
      </c>
    </row>
    <row r="4752" spans="1:8" ht="30" x14ac:dyDescent="0.2">
      <c r="A4752" s="3">
        <v>24646</v>
      </c>
      <c r="B4752" s="3" t="s">
        <v>19</v>
      </c>
      <c r="C4752" s="3">
        <v>2130</v>
      </c>
      <c r="D4752" s="3" t="s">
        <v>20</v>
      </c>
      <c r="E4752" s="3">
        <v>9.3000000000000007</v>
      </c>
      <c r="F4752" s="3" t="s">
        <v>15</v>
      </c>
      <c r="G4752" s="3" t="s">
        <v>2238</v>
      </c>
      <c r="H4752" s="3" t="s">
        <v>4133</v>
      </c>
    </row>
    <row r="4753" spans="1:8" ht="30" x14ac:dyDescent="0.2">
      <c r="A4753" s="3">
        <v>24648</v>
      </c>
      <c r="B4753" s="3" t="s">
        <v>19</v>
      </c>
      <c r="C4753" s="3">
        <v>2134</v>
      </c>
      <c r="D4753" s="3" t="s">
        <v>20</v>
      </c>
      <c r="E4753" s="3">
        <v>9.3000000000000007</v>
      </c>
      <c r="F4753" s="3" t="s">
        <v>15</v>
      </c>
      <c r="G4753" s="3" t="s">
        <v>2238</v>
      </c>
      <c r="H4753" s="3" t="s">
        <v>4134</v>
      </c>
    </row>
    <row r="4754" spans="1:8" ht="30" x14ac:dyDescent="0.2">
      <c r="A4754" s="3">
        <v>24650</v>
      </c>
      <c r="B4754" s="3" t="s">
        <v>19</v>
      </c>
      <c r="C4754" s="3">
        <v>2136</v>
      </c>
      <c r="D4754" s="3" t="s">
        <v>20</v>
      </c>
      <c r="E4754" s="3">
        <v>9.3000000000000007</v>
      </c>
      <c r="F4754" s="3" t="s">
        <v>15</v>
      </c>
      <c r="G4754" s="3" t="s">
        <v>2238</v>
      </c>
      <c r="H4754" s="3" t="s">
        <v>4135</v>
      </c>
    </row>
    <row r="4755" spans="1:8" ht="30" x14ac:dyDescent="0.2">
      <c r="A4755" s="3">
        <v>24651</v>
      </c>
      <c r="B4755" s="3" t="s">
        <v>19</v>
      </c>
      <c r="C4755" s="3">
        <v>2137</v>
      </c>
      <c r="D4755" s="3" t="s">
        <v>20</v>
      </c>
      <c r="E4755" s="3">
        <v>9.3000000000000007</v>
      </c>
      <c r="F4755" s="3" t="s">
        <v>15</v>
      </c>
      <c r="G4755" s="3" t="s">
        <v>2238</v>
      </c>
      <c r="H4755" s="3" t="s">
        <v>4136</v>
      </c>
    </row>
    <row r="4756" spans="1:8" ht="30" x14ac:dyDescent="0.2">
      <c r="A4756" s="3">
        <v>24653</v>
      </c>
      <c r="B4756" s="3" t="s">
        <v>19</v>
      </c>
      <c r="C4756" s="3">
        <v>2140</v>
      </c>
      <c r="D4756" s="3" t="s">
        <v>20</v>
      </c>
      <c r="E4756" s="3">
        <v>9.3000000000000007</v>
      </c>
      <c r="F4756" s="3" t="s">
        <v>15</v>
      </c>
      <c r="G4756" s="3" t="s">
        <v>2238</v>
      </c>
      <c r="H4756" s="3" t="s">
        <v>4137</v>
      </c>
    </row>
    <row r="4757" spans="1:8" ht="30" x14ac:dyDescent="0.2">
      <c r="A4757" s="3">
        <v>24655</v>
      </c>
      <c r="B4757" s="3" t="s">
        <v>19</v>
      </c>
      <c r="C4757" s="3">
        <v>2142</v>
      </c>
      <c r="D4757" s="3" t="s">
        <v>20</v>
      </c>
      <c r="E4757" s="3">
        <v>9.3000000000000007</v>
      </c>
      <c r="F4757" s="3" t="s">
        <v>15</v>
      </c>
      <c r="G4757" s="3" t="s">
        <v>2238</v>
      </c>
      <c r="H4757" s="3" t="s">
        <v>4138</v>
      </c>
    </row>
    <row r="4758" spans="1:8" ht="30" x14ac:dyDescent="0.2">
      <c r="A4758" s="3">
        <v>24657</v>
      </c>
      <c r="B4758" s="3" t="s">
        <v>19</v>
      </c>
      <c r="C4758" s="3">
        <v>2144</v>
      </c>
      <c r="D4758" s="3" t="s">
        <v>20</v>
      </c>
      <c r="E4758" s="3">
        <v>9.3000000000000007</v>
      </c>
      <c r="F4758" s="3" t="s">
        <v>15</v>
      </c>
      <c r="G4758" s="3" t="s">
        <v>2238</v>
      </c>
      <c r="H4758" s="3" t="s">
        <v>4139</v>
      </c>
    </row>
    <row r="4759" spans="1:8" ht="30" x14ac:dyDescent="0.2">
      <c r="A4759" s="3">
        <v>24658</v>
      </c>
      <c r="B4759" s="3" t="s">
        <v>19</v>
      </c>
      <c r="C4759" s="3">
        <v>2145</v>
      </c>
      <c r="D4759" s="3" t="s">
        <v>20</v>
      </c>
      <c r="E4759" s="3">
        <v>9.3000000000000007</v>
      </c>
      <c r="F4759" s="3" t="s">
        <v>15</v>
      </c>
      <c r="G4759" s="3" t="s">
        <v>2238</v>
      </c>
      <c r="H4759" s="3" t="s">
        <v>4140</v>
      </c>
    </row>
    <row r="4760" spans="1:8" ht="30" x14ac:dyDescent="0.2">
      <c r="A4760" s="3">
        <v>24659</v>
      </c>
      <c r="B4760" s="3" t="s">
        <v>19</v>
      </c>
      <c r="C4760" s="3">
        <v>2146</v>
      </c>
      <c r="D4760" s="3" t="s">
        <v>20</v>
      </c>
      <c r="E4760" s="3">
        <v>9.3000000000000007</v>
      </c>
      <c r="F4760" s="3" t="s">
        <v>15</v>
      </c>
      <c r="G4760" s="3" t="s">
        <v>2238</v>
      </c>
      <c r="H4760" s="3" t="s">
        <v>4141</v>
      </c>
    </row>
    <row r="4761" spans="1:8" ht="30" x14ac:dyDescent="0.2">
      <c r="A4761" s="3">
        <v>24661</v>
      </c>
      <c r="B4761" s="3" t="s">
        <v>19</v>
      </c>
      <c r="C4761" s="3">
        <v>2148</v>
      </c>
      <c r="D4761" s="3" t="s">
        <v>20</v>
      </c>
      <c r="E4761" s="3">
        <v>9.3000000000000007</v>
      </c>
      <c r="F4761" s="3" t="s">
        <v>15</v>
      </c>
      <c r="G4761" s="3" t="s">
        <v>2238</v>
      </c>
      <c r="H4761" s="3" t="s">
        <v>4142</v>
      </c>
    </row>
    <row r="4762" spans="1:8" ht="30" x14ac:dyDescent="0.2">
      <c r="A4762" s="3">
        <v>24663</v>
      </c>
      <c r="B4762" s="3" t="s">
        <v>19</v>
      </c>
      <c r="C4762" s="3">
        <v>2150</v>
      </c>
      <c r="D4762" s="3" t="s">
        <v>20</v>
      </c>
      <c r="E4762" s="3">
        <v>9.3000000000000007</v>
      </c>
      <c r="F4762" s="3" t="s">
        <v>15</v>
      </c>
      <c r="G4762" s="3" t="s">
        <v>2238</v>
      </c>
      <c r="H4762" s="3" t="s">
        <v>4143</v>
      </c>
    </row>
    <row r="4763" spans="1:8" ht="30" x14ac:dyDescent="0.2">
      <c r="A4763" s="3">
        <v>24665</v>
      </c>
      <c r="B4763" s="3" t="s">
        <v>19</v>
      </c>
      <c r="C4763" s="3">
        <v>2152</v>
      </c>
      <c r="D4763" s="3" t="s">
        <v>20</v>
      </c>
      <c r="E4763" s="3">
        <v>9.3000000000000007</v>
      </c>
      <c r="F4763" s="3" t="s">
        <v>15</v>
      </c>
      <c r="G4763" s="3" t="s">
        <v>2238</v>
      </c>
      <c r="H4763" s="3" t="s">
        <v>4144</v>
      </c>
    </row>
    <row r="4764" spans="1:8" ht="30" x14ac:dyDescent="0.2">
      <c r="A4764" s="3">
        <v>24666</v>
      </c>
      <c r="B4764" s="3" t="s">
        <v>19</v>
      </c>
      <c r="C4764" s="3">
        <v>2154</v>
      </c>
      <c r="D4764" s="3" t="s">
        <v>20</v>
      </c>
      <c r="E4764" s="3">
        <v>9.3000000000000007</v>
      </c>
      <c r="F4764" s="3" t="s">
        <v>15</v>
      </c>
      <c r="G4764" s="3" t="s">
        <v>2238</v>
      </c>
      <c r="H4764" s="3" t="s">
        <v>4145</v>
      </c>
    </row>
    <row r="4765" spans="1:8" ht="30" x14ac:dyDescent="0.2">
      <c r="A4765" s="3">
        <v>24668</v>
      </c>
      <c r="B4765" s="3" t="s">
        <v>19</v>
      </c>
      <c r="C4765" s="3">
        <v>2156</v>
      </c>
      <c r="D4765" s="3" t="s">
        <v>20</v>
      </c>
      <c r="E4765" s="3">
        <v>9.3000000000000007</v>
      </c>
      <c r="F4765" s="3" t="s">
        <v>15</v>
      </c>
      <c r="G4765" s="3" t="s">
        <v>2238</v>
      </c>
      <c r="H4765" s="3" t="s">
        <v>4146</v>
      </c>
    </row>
    <row r="4766" spans="1:8" ht="30" x14ac:dyDescent="0.2">
      <c r="A4766" s="3">
        <v>24670</v>
      </c>
      <c r="B4766" s="3" t="s">
        <v>19</v>
      </c>
      <c r="C4766" s="3">
        <v>2158</v>
      </c>
      <c r="D4766" s="3" t="s">
        <v>20</v>
      </c>
      <c r="E4766" s="3">
        <v>9.3000000000000007</v>
      </c>
      <c r="F4766" s="3" t="s">
        <v>15</v>
      </c>
      <c r="G4766" s="3" t="s">
        <v>2238</v>
      </c>
      <c r="H4766" s="3" t="s">
        <v>4147</v>
      </c>
    </row>
    <row r="4767" spans="1:8" ht="30" x14ac:dyDescent="0.2">
      <c r="A4767" s="3">
        <v>24672</v>
      </c>
      <c r="B4767" s="3" t="s">
        <v>19</v>
      </c>
      <c r="C4767" s="3">
        <v>2160</v>
      </c>
      <c r="D4767" s="3" t="s">
        <v>20</v>
      </c>
      <c r="E4767" s="3">
        <v>9.3000000000000007</v>
      </c>
      <c r="F4767" s="3" t="s">
        <v>15</v>
      </c>
      <c r="G4767" s="3" t="s">
        <v>2238</v>
      </c>
      <c r="H4767" s="3" t="s">
        <v>4148</v>
      </c>
    </row>
    <row r="4768" spans="1:8" ht="30" x14ac:dyDescent="0.2">
      <c r="A4768" s="3">
        <v>24673</v>
      </c>
      <c r="B4768" s="3" t="s">
        <v>19</v>
      </c>
      <c r="C4768" s="3">
        <v>2161</v>
      </c>
      <c r="D4768" s="3" t="s">
        <v>20</v>
      </c>
      <c r="E4768" s="3">
        <v>9.3000000000000007</v>
      </c>
      <c r="F4768" s="3" t="s">
        <v>15</v>
      </c>
      <c r="G4768" s="3" t="s">
        <v>2238</v>
      </c>
      <c r="H4768" s="3" t="s">
        <v>4149</v>
      </c>
    </row>
    <row r="4769" spans="1:8" ht="30" x14ac:dyDescent="0.2">
      <c r="A4769" s="3">
        <v>24675</v>
      </c>
      <c r="B4769" s="3" t="s">
        <v>19</v>
      </c>
      <c r="C4769" s="3">
        <v>2163</v>
      </c>
      <c r="D4769" s="3" t="s">
        <v>20</v>
      </c>
      <c r="E4769" s="3">
        <v>9.3000000000000007</v>
      </c>
      <c r="F4769" s="3" t="s">
        <v>15</v>
      </c>
      <c r="G4769" s="3" t="s">
        <v>2238</v>
      </c>
      <c r="H4769" s="3" t="s">
        <v>4150</v>
      </c>
    </row>
    <row r="4770" spans="1:8" ht="30" x14ac:dyDescent="0.2">
      <c r="A4770" s="3">
        <v>24677</v>
      </c>
      <c r="B4770" s="3" t="s">
        <v>19</v>
      </c>
      <c r="C4770" s="3">
        <v>2165</v>
      </c>
      <c r="D4770" s="3" t="s">
        <v>20</v>
      </c>
      <c r="E4770" s="3">
        <v>9.3000000000000007</v>
      </c>
      <c r="F4770" s="3" t="s">
        <v>15</v>
      </c>
      <c r="G4770" s="3" t="s">
        <v>2238</v>
      </c>
      <c r="H4770" s="3" t="s">
        <v>4151</v>
      </c>
    </row>
    <row r="4771" spans="1:8" ht="30" x14ac:dyDescent="0.2">
      <c r="A4771" s="3">
        <v>24678</v>
      </c>
      <c r="B4771" s="3" t="s">
        <v>19</v>
      </c>
      <c r="C4771" s="3">
        <v>2166</v>
      </c>
      <c r="D4771" s="3" t="s">
        <v>20</v>
      </c>
      <c r="E4771" s="3">
        <v>9.3000000000000007</v>
      </c>
      <c r="F4771" s="3" t="s">
        <v>15</v>
      </c>
      <c r="G4771" s="3" t="s">
        <v>2238</v>
      </c>
      <c r="H4771" s="3" t="s">
        <v>4152</v>
      </c>
    </row>
    <row r="4772" spans="1:8" ht="30" x14ac:dyDescent="0.2">
      <c r="A4772" s="3">
        <v>24680</v>
      </c>
      <c r="B4772" s="3" t="s">
        <v>19</v>
      </c>
      <c r="C4772" s="3">
        <v>2168</v>
      </c>
      <c r="D4772" s="3" t="s">
        <v>20</v>
      </c>
      <c r="E4772" s="3">
        <v>9.3000000000000007</v>
      </c>
      <c r="F4772" s="3" t="s">
        <v>15</v>
      </c>
      <c r="G4772" s="3" t="s">
        <v>2238</v>
      </c>
      <c r="H4772" s="3" t="s">
        <v>4153</v>
      </c>
    </row>
    <row r="4773" spans="1:8" ht="30" x14ac:dyDescent="0.2">
      <c r="A4773" s="3">
        <v>24682</v>
      </c>
      <c r="B4773" s="3" t="s">
        <v>19</v>
      </c>
      <c r="C4773" s="3">
        <v>2170</v>
      </c>
      <c r="D4773" s="3" t="s">
        <v>20</v>
      </c>
      <c r="E4773" s="3">
        <v>9.3000000000000007</v>
      </c>
      <c r="F4773" s="3" t="s">
        <v>15</v>
      </c>
      <c r="G4773" s="3" t="s">
        <v>2238</v>
      </c>
      <c r="H4773" s="3" t="s">
        <v>4154</v>
      </c>
    </row>
    <row r="4774" spans="1:8" ht="30" x14ac:dyDescent="0.2">
      <c r="A4774" s="3">
        <v>24684</v>
      </c>
      <c r="B4774" s="3" t="s">
        <v>19</v>
      </c>
      <c r="C4774" s="3">
        <v>2172</v>
      </c>
      <c r="D4774" s="3" t="s">
        <v>20</v>
      </c>
      <c r="E4774" s="3">
        <v>9.3000000000000007</v>
      </c>
      <c r="F4774" s="3" t="s">
        <v>15</v>
      </c>
      <c r="G4774" s="3" t="s">
        <v>2238</v>
      </c>
      <c r="H4774" s="3" t="s">
        <v>4155</v>
      </c>
    </row>
    <row r="4775" spans="1:8" ht="30" x14ac:dyDescent="0.2">
      <c r="A4775" s="3">
        <v>24685</v>
      </c>
      <c r="B4775" s="3" t="s">
        <v>19</v>
      </c>
      <c r="C4775" s="3">
        <v>2173</v>
      </c>
      <c r="D4775" s="3" t="s">
        <v>20</v>
      </c>
      <c r="E4775" s="3">
        <v>9.3000000000000007</v>
      </c>
      <c r="F4775" s="3" t="s">
        <v>15</v>
      </c>
      <c r="G4775" s="3" t="s">
        <v>2238</v>
      </c>
      <c r="H4775" s="3" t="s">
        <v>4156</v>
      </c>
    </row>
    <row r="4776" spans="1:8" ht="30" x14ac:dyDescent="0.2">
      <c r="A4776" s="3">
        <v>24687</v>
      </c>
      <c r="B4776" s="3" t="s">
        <v>19</v>
      </c>
      <c r="C4776" s="3">
        <v>2175</v>
      </c>
      <c r="D4776" s="3" t="s">
        <v>20</v>
      </c>
      <c r="E4776" s="3">
        <v>9.3000000000000007</v>
      </c>
      <c r="F4776" s="3" t="s">
        <v>15</v>
      </c>
      <c r="G4776" s="3" t="s">
        <v>2238</v>
      </c>
      <c r="H4776" s="3" t="s">
        <v>4157</v>
      </c>
    </row>
    <row r="4777" spans="1:8" ht="30" x14ac:dyDescent="0.2">
      <c r="A4777" s="3">
        <v>24691</v>
      </c>
      <c r="B4777" s="3" t="s">
        <v>19</v>
      </c>
      <c r="C4777" s="3">
        <v>2179</v>
      </c>
      <c r="D4777" s="3" t="s">
        <v>20</v>
      </c>
      <c r="E4777" s="3">
        <v>9.3000000000000007</v>
      </c>
      <c r="F4777" s="3" t="s">
        <v>15</v>
      </c>
      <c r="G4777" s="3" t="s">
        <v>2238</v>
      </c>
      <c r="H4777" s="3" t="s">
        <v>4158</v>
      </c>
    </row>
    <row r="4778" spans="1:8" ht="30" x14ac:dyDescent="0.2">
      <c r="A4778" s="3">
        <v>24692</v>
      </c>
      <c r="B4778" s="3" t="s">
        <v>19</v>
      </c>
      <c r="C4778" s="3">
        <v>2180</v>
      </c>
      <c r="D4778" s="3" t="s">
        <v>20</v>
      </c>
      <c r="E4778" s="3">
        <v>9.3000000000000007</v>
      </c>
      <c r="F4778" s="3" t="s">
        <v>15</v>
      </c>
      <c r="G4778" s="3" t="s">
        <v>2238</v>
      </c>
      <c r="H4778" s="3" t="s">
        <v>4159</v>
      </c>
    </row>
    <row r="4779" spans="1:8" ht="30" x14ac:dyDescent="0.2">
      <c r="A4779" s="3">
        <v>24694</v>
      </c>
      <c r="B4779" s="3" t="s">
        <v>19</v>
      </c>
      <c r="C4779" s="3">
        <v>2182</v>
      </c>
      <c r="D4779" s="3" t="s">
        <v>20</v>
      </c>
      <c r="E4779" s="3">
        <v>9.3000000000000007</v>
      </c>
      <c r="F4779" s="3" t="s">
        <v>15</v>
      </c>
      <c r="G4779" s="3" t="s">
        <v>2238</v>
      </c>
      <c r="H4779" s="3" t="s">
        <v>4160</v>
      </c>
    </row>
    <row r="4780" spans="1:8" ht="30" x14ac:dyDescent="0.2">
      <c r="A4780" s="3">
        <v>24696</v>
      </c>
      <c r="B4780" s="3" t="s">
        <v>19</v>
      </c>
      <c r="C4780" s="3">
        <v>2184</v>
      </c>
      <c r="D4780" s="3" t="s">
        <v>20</v>
      </c>
      <c r="E4780" s="3">
        <v>9.3000000000000007</v>
      </c>
      <c r="F4780" s="3" t="s">
        <v>15</v>
      </c>
      <c r="G4780" s="3" t="s">
        <v>2238</v>
      </c>
      <c r="H4780" s="3" t="s">
        <v>4161</v>
      </c>
    </row>
    <row r="4781" spans="1:8" ht="30" x14ac:dyDescent="0.2">
      <c r="A4781" s="3">
        <v>24697</v>
      </c>
      <c r="B4781" s="3" t="s">
        <v>19</v>
      </c>
      <c r="C4781" s="3">
        <v>2185</v>
      </c>
      <c r="D4781" s="3" t="s">
        <v>20</v>
      </c>
      <c r="E4781" s="3">
        <v>9.3000000000000007</v>
      </c>
      <c r="F4781" s="3" t="s">
        <v>15</v>
      </c>
      <c r="G4781" s="3" t="s">
        <v>2238</v>
      </c>
      <c r="H4781" s="3" t="s">
        <v>4162</v>
      </c>
    </row>
    <row r="4782" spans="1:8" ht="30" x14ac:dyDescent="0.2">
      <c r="A4782" s="3">
        <v>24699</v>
      </c>
      <c r="B4782" s="3" t="s">
        <v>19</v>
      </c>
      <c r="C4782" s="3">
        <v>2187</v>
      </c>
      <c r="D4782" s="3" t="s">
        <v>20</v>
      </c>
      <c r="E4782" s="3">
        <v>9.3000000000000007</v>
      </c>
      <c r="F4782" s="3" t="s">
        <v>15</v>
      </c>
      <c r="G4782" s="3" t="s">
        <v>2238</v>
      </c>
      <c r="H4782" s="3" t="s">
        <v>4163</v>
      </c>
    </row>
    <row r="4783" spans="1:8" ht="30" x14ac:dyDescent="0.2">
      <c r="A4783" s="3">
        <v>24701</v>
      </c>
      <c r="B4783" s="3" t="s">
        <v>19</v>
      </c>
      <c r="C4783" s="3">
        <v>2189</v>
      </c>
      <c r="D4783" s="3" t="s">
        <v>20</v>
      </c>
      <c r="E4783" s="3">
        <v>9.3000000000000007</v>
      </c>
      <c r="F4783" s="3" t="s">
        <v>15</v>
      </c>
      <c r="G4783" s="3" t="s">
        <v>2238</v>
      </c>
      <c r="H4783" s="3" t="s">
        <v>4164</v>
      </c>
    </row>
    <row r="4784" spans="1:8" ht="30" x14ac:dyDescent="0.2">
      <c r="A4784" s="3">
        <v>24703</v>
      </c>
      <c r="B4784" s="3" t="s">
        <v>19</v>
      </c>
      <c r="C4784" s="3">
        <v>2191</v>
      </c>
      <c r="D4784" s="3" t="s">
        <v>20</v>
      </c>
      <c r="E4784" s="3">
        <v>9.3000000000000007</v>
      </c>
      <c r="F4784" s="3" t="s">
        <v>15</v>
      </c>
      <c r="G4784" s="3" t="s">
        <v>2238</v>
      </c>
      <c r="H4784" s="3" t="s">
        <v>4165</v>
      </c>
    </row>
    <row r="4785" spans="1:8" ht="30" x14ac:dyDescent="0.2">
      <c r="A4785" s="3">
        <v>24705</v>
      </c>
      <c r="B4785" s="3" t="s">
        <v>19</v>
      </c>
      <c r="C4785" s="3">
        <v>2193</v>
      </c>
      <c r="D4785" s="3" t="s">
        <v>20</v>
      </c>
      <c r="E4785" s="3">
        <v>9.3000000000000007</v>
      </c>
      <c r="F4785" s="3" t="s">
        <v>15</v>
      </c>
      <c r="G4785" s="3" t="s">
        <v>2238</v>
      </c>
      <c r="H4785" s="3" t="s">
        <v>4166</v>
      </c>
    </row>
    <row r="4786" spans="1:8" ht="30" x14ac:dyDescent="0.2">
      <c r="A4786" s="3">
        <v>24707</v>
      </c>
      <c r="B4786" s="3" t="s">
        <v>19</v>
      </c>
      <c r="C4786" s="3">
        <v>2195</v>
      </c>
      <c r="D4786" s="3" t="s">
        <v>20</v>
      </c>
      <c r="E4786" s="3">
        <v>9.3000000000000007</v>
      </c>
      <c r="F4786" s="3" t="s">
        <v>15</v>
      </c>
      <c r="G4786" s="3" t="s">
        <v>2238</v>
      </c>
      <c r="H4786" s="3" t="s">
        <v>4167</v>
      </c>
    </row>
    <row r="4787" spans="1:8" ht="30" x14ac:dyDescent="0.2">
      <c r="A4787" s="3">
        <v>24709</v>
      </c>
      <c r="B4787" s="3" t="s">
        <v>19</v>
      </c>
      <c r="C4787" s="3">
        <v>2197</v>
      </c>
      <c r="D4787" s="3" t="s">
        <v>20</v>
      </c>
      <c r="E4787" s="3">
        <v>9.3000000000000007</v>
      </c>
      <c r="F4787" s="3" t="s">
        <v>15</v>
      </c>
      <c r="G4787" s="3" t="s">
        <v>2267</v>
      </c>
      <c r="H4787" s="3" t="s">
        <v>4168</v>
      </c>
    </row>
    <row r="4788" spans="1:8" ht="30" x14ac:dyDescent="0.2">
      <c r="A4788" s="3">
        <v>24710</v>
      </c>
      <c r="B4788" s="3" t="s">
        <v>19</v>
      </c>
      <c r="C4788" s="3">
        <v>2199</v>
      </c>
      <c r="D4788" s="3" t="s">
        <v>20</v>
      </c>
      <c r="E4788" s="3">
        <v>9.3000000000000007</v>
      </c>
      <c r="F4788" s="3" t="s">
        <v>15</v>
      </c>
      <c r="G4788" s="3" t="s">
        <v>2267</v>
      </c>
      <c r="H4788" s="3" t="s">
        <v>4169</v>
      </c>
    </row>
    <row r="4789" spans="1:8" ht="30" x14ac:dyDescent="0.2">
      <c r="A4789" s="3">
        <v>24712</v>
      </c>
      <c r="B4789" s="3" t="s">
        <v>19</v>
      </c>
      <c r="C4789" s="3">
        <v>2201</v>
      </c>
      <c r="D4789" s="3" t="s">
        <v>20</v>
      </c>
      <c r="E4789" s="3">
        <v>9.3000000000000007</v>
      </c>
      <c r="F4789" s="3" t="s">
        <v>15</v>
      </c>
      <c r="G4789" s="3" t="s">
        <v>2267</v>
      </c>
      <c r="H4789" s="3" t="s">
        <v>4170</v>
      </c>
    </row>
    <row r="4790" spans="1:8" ht="30" x14ac:dyDescent="0.2">
      <c r="A4790" s="3">
        <v>24714</v>
      </c>
      <c r="B4790" s="3" t="s">
        <v>19</v>
      </c>
      <c r="C4790" s="3">
        <v>2203</v>
      </c>
      <c r="D4790" s="3" t="s">
        <v>20</v>
      </c>
      <c r="E4790" s="3">
        <v>9.3000000000000007</v>
      </c>
      <c r="F4790" s="3" t="s">
        <v>15</v>
      </c>
      <c r="G4790" s="3" t="s">
        <v>2267</v>
      </c>
      <c r="H4790" s="3" t="s">
        <v>4171</v>
      </c>
    </row>
    <row r="4791" spans="1:8" ht="30" x14ac:dyDescent="0.2">
      <c r="A4791" s="3">
        <v>24715</v>
      </c>
      <c r="B4791" s="3" t="s">
        <v>19</v>
      </c>
      <c r="C4791" s="3">
        <v>2204</v>
      </c>
      <c r="D4791" s="3" t="s">
        <v>20</v>
      </c>
      <c r="E4791" s="3">
        <v>9.3000000000000007</v>
      </c>
      <c r="F4791" s="3" t="s">
        <v>15</v>
      </c>
      <c r="G4791" s="3" t="s">
        <v>2267</v>
      </c>
      <c r="H4791" s="3" t="s">
        <v>4172</v>
      </c>
    </row>
    <row r="4792" spans="1:8" ht="30" x14ac:dyDescent="0.2">
      <c r="A4792" s="3">
        <v>24716</v>
      </c>
      <c r="B4792" s="3" t="s">
        <v>19</v>
      </c>
      <c r="C4792" s="3">
        <v>2205</v>
      </c>
      <c r="D4792" s="3" t="s">
        <v>20</v>
      </c>
      <c r="E4792" s="3">
        <v>9.3000000000000007</v>
      </c>
      <c r="F4792" s="3" t="s">
        <v>15</v>
      </c>
      <c r="G4792" s="3" t="s">
        <v>2267</v>
      </c>
      <c r="H4792" s="3" t="s">
        <v>4173</v>
      </c>
    </row>
    <row r="4793" spans="1:8" ht="30" x14ac:dyDescent="0.2">
      <c r="A4793" s="3">
        <v>24717</v>
      </c>
      <c r="B4793" s="3" t="s">
        <v>19</v>
      </c>
      <c r="C4793" s="3">
        <v>2206</v>
      </c>
      <c r="D4793" s="3" t="s">
        <v>20</v>
      </c>
      <c r="E4793" s="3">
        <v>9.3000000000000007</v>
      </c>
      <c r="F4793" s="3" t="s">
        <v>15</v>
      </c>
      <c r="G4793" s="3" t="s">
        <v>2267</v>
      </c>
      <c r="H4793" s="3" t="s">
        <v>4174</v>
      </c>
    </row>
    <row r="4794" spans="1:8" ht="30" x14ac:dyDescent="0.2">
      <c r="A4794" s="3">
        <v>24719</v>
      </c>
      <c r="B4794" s="3" t="s">
        <v>19</v>
      </c>
      <c r="C4794" s="3">
        <v>2208</v>
      </c>
      <c r="D4794" s="3" t="s">
        <v>20</v>
      </c>
      <c r="E4794" s="3">
        <v>9.3000000000000007</v>
      </c>
      <c r="F4794" s="3" t="s">
        <v>15</v>
      </c>
      <c r="G4794" s="3" t="s">
        <v>2267</v>
      </c>
      <c r="H4794" s="3" t="s">
        <v>4175</v>
      </c>
    </row>
    <row r="4795" spans="1:8" ht="30" x14ac:dyDescent="0.2">
      <c r="A4795" s="3">
        <v>24721</v>
      </c>
      <c r="B4795" s="3" t="s">
        <v>19</v>
      </c>
      <c r="C4795" s="3">
        <v>2210</v>
      </c>
      <c r="D4795" s="3" t="s">
        <v>20</v>
      </c>
      <c r="E4795" s="3">
        <v>9.3000000000000007</v>
      </c>
      <c r="F4795" s="3" t="s">
        <v>15</v>
      </c>
      <c r="G4795" s="3" t="s">
        <v>2267</v>
      </c>
      <c r="H4795" s="3" t="s">
        <v>4176</v>
      </c>
    </row>
    <row r="4796" spans="1:8" ht="30" x14ac:dyDescent="0.2">
      <c r="A4796" s="3">
        <v>24723</v>
      </c>
      <c r="B4796" s="3" t="s">
        <v>19</v>
      </c>
      <c r="C4796" s="3">
        <v>2212</v>
      </c>
      <c r="D4796" s="3" t="s">
        <v>20</v>
      </c>
      <c r="E4796" s="3">
        <v>9.3000000000000007</v>
      </c>
      <c r="F4796" s="3" t="s">
        <v>15</v>
      </c>
      <c r="G4796" s="3" t="s">
        <v>2267</v>
      </c>
      <c r="H4796" s="3" t="s">
        <v>4177</v>
      </c>
    </row>
    <row r="4797" spans="1:8" ht="30" x14ac:dyDescent="0.2">
      <c r="A4797" s="3">
        <v>24724</v>
      </c>
      <c r="B4797" s="3" t="s">
        <v>19</v>
      </c>
      <c r="C4797" s="3">
        <v>2213</v>
      </c>
      <c r="D4797" s="3" t="s">
        <v>20</v>
      </c>
      <c r="E4797" s="3">
        <v>9.3000000000000007</v>
      </c>
      <c r="F4797" s="3" t="s">
        <v>15</v>
      </c>
      <c r="G4797" s="3" t="s">
        <v>2267</v>
      </c>
      <c r="H4797" s="3" t="s">
        <v>4178</v>
      </c>
    </row>
    <row r="4798" spans="1:8" ht="30" x14ac:dyDescent="0.2">
      <c r="A4798" s="3">
        <v>24726</v>
      </c>
      <c r="B4798" s="3" t="s">
        <v>19</v>
      </c>
      <c r="C4798" s="3">
        <v>2215</v>
      </c>
      <c r="D4798" s="3" t="s">
        <v>20</v>
      </c>
      <c r="E4798" s="3">
        <v>9.3000000000000007</v>
      </c>
      <c r="F4798" s="3" t="s">
        <v>15</v>
      </c>
      <c r="G4798" s="3" t="s">
        <v>2267</v>
      </c>
      <c r="H4798" s="3" t="s">
        <v>4179</v>
      </c>
    </row>
    <row r="4799" spans="1:8" ht="30" x14ac:dyDescent="0.2">
      <c r="A4799" s="3">
        <v>24728</v>
      </c>
      <c r="B4799" s="3" t="s">
        <v>19</v>
      </c>
      <c r="C4799" s="3">
        <v>2217</v>
      </c>
      <c r="D4799" s="3" t="s">
        <v>20</v>
      </c>
      <c r="E4799" s="3">
        <v>9.3000000000000007</v>
      </c>
      <c r="F4799" s="3" t="s">
        <v>15</v>
      </c>
      <c r="G4799" s="3" t="s">
        <v>2267</v>
      </c>
      <c r="H4799" s="3" t="s">
        <v>4180</v>
      </c>
    </row>
    <row r="4800" spans="1:8" ht="30" x14ac:dyDescent="0.2">
      <c r="A4800" s="3">
        <v>24730</v>
      </c>
      <c r="B4800" s="3" t="s">
        <v>19</v>
      </c>
      <c r="C4800" s="3">
        <v>2219</v>
      </c>
      <c r="D4800" s="3" t="s">
        <v>20</v>
      </c>
      <c r="E4800" s="3">
        <v>9.3000000000000007</v>
      </c>
      <c r="F4800" s="3" t="s">
        <v>15</v>
      </c>
      <c r="G4800" s="3" t="s">
        <v>2267</v>
      </c>
      <c r="H4800" s="3" t="s">
        <v>4181</v>
      </c>
    </row>
    <row r="4801" spans="1:8" ht="30" x14ac:dyDescent="0.2">
      <c r="A4801" s="3">
        <v>24731</v>
      </c>
      <c r="B4801" s="3" t="s">
        <v>19</v>
      </c>
      <c r="C4801" s="3">
        <v>2221</v>
      </c>
      <c r="D4801" s="3" t="s">
        <v>20</v>
      </c>
      <c r="E4801" s="3">
        <v>9.3000000000000007</v>
      </c>
      <c r="F4801" s="3" t="s">
        <v>15</v>
      </c>
      <c r="G4801" s="3" t="s">
        <v>2267</v>
      </c>
      <c r="H4801" s="3" t="s">
        <v>4182</v>
      </c>
    </row>
    <row r="4802" spans="1:8" ht="30" x14ac:dyDescent="0.2">
      <c r="A4802" s="3">
        <v>24733</v>
      </c>
      <c r="B4802" s="3" t="s">
        <v>19</v>
      </c>
      <c r="C4802" s="3">
        <v>2223</v>
      </c>
      <c r="D4802" s="3" t="s">
        <v>20</v>
      </c>
      <c r="E4802" s="3">
        <v>9.3000000000000007</v>
      </c>
      <c r="F4802" s="3" t="s">
        <v>15</v>
      </c>
      <c r="G4802" s="3" t="s">
        <v>2267</v>
      </c>
      <c r="H4802" s="3" t="s">
        <v>4183</v>
      </c>
    </row>
    <row r="4803" spans="1:8" ht="30" x14ac:dyDescent="0.2">
      <c r="A4803" s="3">
        <v>24735</v>
      </c>
      <c r="B4803" s="3" t="s">
        <v>19</v>
      </c>
      <c r="C4803" s="3">
        <v>2225</v>
      </c>
      <c r="D4803" s="3" t="s">
        <v>20</v>
      </c>
      <c r="E4803" s="3">
        <v>9.3000000000000007</v>
      </c>
      <c r="F4803" s="3" t="s">
        <v>15</v>
      </c>
      <c r="G4803" s="3" t="s">
        <v>2267</v>
      </c>
      <c r="H4803" s="3" t="s">
        <v>4184</v>
      </c>
    </row>
    <row r="4804" spans="1:8" ht="30" x14ac:dyDescent="0.2">
      <c r="A4804" s="3">
        <v>24736</v>
      </c>
      <c r="B4804" s="3" t="s">
        <v>19</v>
      </c>
      <c r="C4804" s="3">
        <v>2226</v>
      </c>
      <c r="D4804" s="3" t="s">
        <v>20</v>
      </c>
      <c r="E4804" s="3">
        <v>9.3000000000000007</v>
      </c>
      <c r="F4804" s="3" t="s">
        <v>15</v>
      </c>
      <c r="G4804" s="3" t="s">
        <v>2267</v>
      </c>
      <c r="H4804" s="3" t="s">
        <v>4185</v>
      </c>
    </row>
    <row r="4805" spans="1:8" ht="30" x14ac:dyDescent="0.2">
      <c r="A4805" s="3">
        <v>24738</v>
      </c>
      <c r="B4805" s="3" t="s">
        <v>19</v>
      </c>
      <c r="C4805" s="3">
        <v>2228</v>
      </c>
      <c r="D4805" s="3" t="s">
        <v>20</v>
      </c>
      <c r="E4805" s="3">
        <v>9.3000000000000007</v>
      </c>
      <c r="F4805" s="3" t="s">
        <v>15</v>
      </c>
      <c r="G4805" s="3" t="s">
        <v>2267</v>
      </c>
      <c r="H4805" s="3" t="s">
        <v>4186</v>
      </c>
    </row>
    <row r="4806" spans="1:8" ht="30" x14ac:dyDescent="0.2">
      <c r="A4806" s="3">
        <v>24742</v>
      </c>
      <c r="B4806" s="3" t="s">
        <v>19</v>
      </c>
      <c r="C4806" s="3">
        <v>2232</v>
      </c>
      <c r="D4806" s="3" t="s">
        <v>20</v>
      </c>
      <c r="E4806" s="3">
        <v>9.3000000000000007</v>
      </c>
      <c r="F4806" s="3" t="s">
        <v>15</v>
      </c>
      <c r="G4806" s="3" t="s">
        <v>2267</v>
      </c>
      <c r="H4806" s="3" t="s">
        <v>4187</v>
      </c>
    </row>
    <row r="4807" spans="1:8" ht="30" x14ac:dyDescent="0.2">
      <c r="A4807" s="3">
        <v>24743</v>
      </c>
      <c r="B4807" s="3" t="s">
        <v>19</v>
      </c>
      <c r="C4807" s="3">
        <v>2233</v>
      </c>
      <c r="D4807" s="3" t="s">
        <v>20</v>
      </c>
      <c r="E4807" s="3">
        <v>9.3000000000000007</v>
      </c>
      <c r="F4807" s="3" t="s">
        <v>15</v>
      </c>
      <c r="G4807" s="3" t="s">
        <v>2267</v>
      </c>
      <c r="H4807" s="3" t="s">
        <v>4188</v>
      </c>
    </row>
    <row r="4808" spans="1:8" ht="30" x14ac:dyDescent="0.2">
      <c r="A4808" s="3">
        <v>24745</v>
      </c>
      <c r="B4808" s="3" t="s">
        <v>19</v>
      </c>
      <c r="C4808" s="3">
        <v>2236</v>
      </c>
      <c r="D4808" s="3" t="s">
        <v>20</v>
      </c>
      <c r="E4808" s="3">
        <v>9.3000000000000007</v>
      </c>
      <c r="F4808" s="3" t="s">
        <v>15</v>
      </c>
      <c r="G4808" s="3" t="s">
        <v>2267</v>
      </c>
      <c r="H4808" s="3" t="s">
        <v>4189</v>
      </c>
    </row>
    <row r="4809" spans="1:8" ht="30" x14ac:dyDescent="0.2">
      <c r="A4809" s="3">
        <v>24749</v>
      </c>
      <c r="B4809" s="3" t="s">
        <v>19</v>
      </c>
      <c r="C4809" s="3">
        <v>2240</v>
      </c>
      <c r="D4809" s="3" t="s">
        <v>20</v>
      </c>
      <c r="E4809" s="3">
        <v>9.3000000000000007</v>
      </c>
      <c r="F4809" s="3" t="s">
        <v>15</v>
      </c>
      <c r="G4809" s="3" t="s">
        <v>2267</v>
      </c>
      <c r="H4809" s="3" t="s">
        <v>4190</v>
      </c>
    </row>
    <row r="4810" spans="1:8" ht="30" x14ac:dyDescent="0.2">
      <c r="A4810" s="3">
        <v>24750</v>
      </c>
      <c r="B4810" s="3" t="s">
        <v>19</v>
      </c>
      <c r="C4810" s="3">
        <v>2241</v>
      </c>
      <c r="D4810" s="3" t="s">
        <v>20</v>
      </c>
      <c r="E4810" s="3">
        <v>9.3000000000000007</v>
      </c>
      <c r="F4810" s="3" t="s">
        <v>15</v>
      </c>
      <c r="G4810" s="3" t="s">
        <v>2267</v>
      </c>
      <c r="H4810" s="3" t="s">
        <v>4191</v>
      </c>
    </row>
    <row r="4811" spans="1:8" ht="30" x14ac:dyDescent="0.2">
      <c r="A4811" s="3">
        <v>24752</v>
      </c>
      <c r="B4811" s="3" t="s">
        <v>19</v>
      </c>
      <c r="C4811" s="3">
        <v>2243</v>
      </c>
      <c r="D4811" s="3" t="s">
        <v>20</v>
      </c>
      <c r="E4811" s="3">
        <v>9.3000000000000007</v>
      </c>
      <c r="F4811" s="3" t="s">
        <v>15</v>
      </c>
      <c r="G4811" s="3" t="s">
        <v>2267</v>
      </c>
      <c r="H4811" s="3" t="s">
        <v>4192</v>
      </c>
    </row>
    <row r="4812" spans="1:8" ht="30" x14ac:dyDescent="0.2">
      <c r="A4812" s="3">
        <v>24754</v>
      </c>
      <c r="B4812" s="3" t="s">
        <v>19</v>
      </c>
      <c r="C4812" s="3">
        <v>2246</v>
      </c>
      <c r="D4812" s="3" t="s">
        <v>20</v>
      </c>
      <c r="E4812" s="3">
        <v>9.3000000000000007</v>
      </c>
      <c r="F4812" s="3" t="s">
        <v>15</v>
      </c>
      <c r="G4812" s="3" t="s">
        <v>2267</v>
      </c>
      <c r="H4812" s="3" t="s">
        <v>4193</v>
      </c>
    </row>
    <row r="4813" spans="1:8" ht="30" x14ac:dyDescent="0.2">
      <c r="A4813" s="3">
        <v>24755</v>
      </c>
      <c r="B4813" s="3" t="s">
        <v>19</v>
      </c>
      <c r="C4813" s="3">
        <v>2247</v>
      </c>
      <c r="D4813" s="3" t="s">
        <v>20</v>
      </c>
      <c r="E4813" s="3">
        <v>9.3000000000000007</v>
      </c>
      <c r="F4813" s="3" t="s">
        <v>15</v>
      </c>
      <c r="G4813" s="3" t="s">
        <v>2267</v>
      </c>
      <c r="H4813" s="3" t="s">
        <v>4194</v>
      </c>
    </row>
    <row r="4814" spans="1:8" ht="30" x14ac:dyDescent="0.2">
      <c r="A4814" s="3">
        <v>24757</v>
      </c>
      <c r="B4814" s="3" t="s">
        <v>19</v>
      </c>
      <c r="C4814" s="3">
        <v>2249</v>
      </c>
      <c r="D4814" s="3" t="s">
        <v>20</v>
      </c>
      <c r="E4814" s="3">
        <v>9.3000000000000007</v>
      </c>
      <c r="F4814" s="3" t="s">
        <v>15</v>
      </c>
      <c r="G4814" s="3" t="s">
        <v>2267</v>
      </c>
      <c r="H4814" s="3" t="s">
        <v>4195</v>
      </c>
    </row>
    <row r="4815" spans="1:8" ht="30" x14ac:dyDescent="0.2">
      <c r="A4815" s="3">
        <v>24759</v>
      </c>
      <c r="B4815" s="3" t="s">
        <v>19</v>
      </c>
      <c r="C4815" s="3">
        <v>2251</v>
      </c>
      <c r="D4815" s="3" t="s">
        <v>20</v>
      </c>
      <c r="E4815" s="3">
        <v>9.3000000000000007</v>
      </c>
      <c r="F4815" s="3" t="s">
        <v>15</v>
      </c>
      <c r="G4815" s="3" t="s">
        <v>2267</v>
      </c>
      <c r="H4815" s="3" t="s">
        <v>4196</v>
      </c>
    </row>
    <row r="4816" spans="1:8" ht="30" x14ac:dyDescent="0.2">
      <c r="A4816" s="3">
        <v>24761</v>
      </c>
      <c r="B4816" s="3" t="s">
        <v>19</v>
      </c>
      <c r="C4816" s="3">
        <v>2253</v>
      </c>
      <c r="D4816" s="3" t="s">
        <v>20</v>
      </c>
      <c r="E4816" s="3">
        <v>9.3000000000000007</v>
      </c>
      <c r="F4816" s="3" t="s">
        <v>15</v>
      </c>
      <c r="G4816" s="3" t="s">
        <v>2267</v>
      </c>
      <c r="H4816" s="3" t="s">
        <v>4197</v>
      </c>
    </row>
    <row r="4817" spans="1:8" ht="30" x14ac:dyDescent="0.2">
      <c r="A4817" s="3">
        <v>24764</v>
      </c>
      <c r="B4817" s="3" t="s">
        <v>19</v>
      </c>
      <c r="C4817" s="3">
        <v>2256</v>
      </c>
      <c r="D4817" s="3" t="s">
        <v>20</v>
      </c>
      <c r="E4817" s="3">
        <v>9.3000000000000007</v>
      </c>
      <c r="F4817" s="3" t="s">
        <v>15</v>
      </c>
      <c r="G4817" s="3" t="s">
        <v>2267</v>
      </c>
      <c r="H4817" s="3" t="s">
        <v>4198</v>
      </c>
    </row>
    <row r="4818" spans="1:8" ht="30" x14ac:dyDescent="0.2">
      <c r="A4818" s="3">
        <v>24766</v>
      </c>
      <c r="B4818" s="3" t="s">
        <v>19</v>
      </c>
      <c r="C4818" s="3">
        <v>2258</v>
      </c>
      <c r="D4818" s="3" t="s">
        <v>20</v>
      </c>
      <c r="E4818" s="3">
        <v>9.3000000000000007</v>
      </c>
      <c r="F4818" s="3" t="s">
        <v>15</v>
      </c>
      <c r="G4818" s="3" t="s">
        <v>2267</v>
      </c>
      <c r="H4818" s="3" t="s">
        <v>4199</v>
      </c>
    </row>
    <row r="4819" spans="1:8" ht="30" x14ac:dyDescent="0.2">
      <c r="A4819" s="3">
        <v>24767</v>
      </c>
      <c r="B4819" s="3" t="s">
        <v>19</v>
      </c>
      <c r="C4819" s="3">
        <v>2259</v>
      </c>
      <c r="D4819" s="3" t="s">
        <v>20</v>
      </c>
      <c r="E4819" s="3">
        <v>9.3000000000000007</v>
      </c>
      <c r="F4819" s="3" t="s">
        <v>15</v>
      </c>
      <c r="G4819" s="3" t="s">
        <v>2267</v>
      </c>
      <c r="H4819" s="3" t="s">
        <v>4200</v>
      </c>
    </row>
    <row r="4820" spans="1:8" ht="30" x14ac:dyDescent="0.2">
      <c r="A4820" s="3">
        <v>24769</v>
      </c>
      <c r="B4820" s="3" t="s">
        <v>19</v>
      </c>
      <c r="C4820" s="3">
        <v>2261</v>
      </c>
      <c r="D4820" s="3" t="s">
        <v>20</v>
      </c>
      <c r="E4820" s="3">
        <v>9.3000000000000007</v>
      </c>
      <c r="F4820" s="3" t="s">
        <v>15</v>
      </c>
      <c r="G4820" s="3" t="s">
        <v>2267</v>
      </c>
      <c r="H4820" s="3" t="s">
        <v>4201</v>
      </c>
    </row>
    <row r="4821" spans="1:8" ht="30" x14ac:dyDescent="0.2">
      <c r="A4821" s="3">
        <v>24771</v>
      </c>
      <c r="B4821" s="3" t="s">
        <v>19</v>
      </c>
      <c r="C4821" s="3">
        <v>2263</v>
      </c>
      <c r="D4821" s="3" t="s">
        <v>20</v>
      </c>
      <c r="E4821" s="3">
        <v>9.3000000000000007</v>
      </c>
      <c r="F4821" s="3" t="s">
        <v>15</v>
      </c>
      <c r="G4821" s="3" t="s">
        <v>2267</v>
      </c>
      <c r="H4821" s="3" t="s">
        <v>4202</v>
      </c>
    </row>
    <row r="4822" spans="1:8" ht="30" x14ac:dyDescent="0.2">
      <c r="A4822" s="3">
        <v>24773</v>
      </c>
      <c r="B4822" s="3" t="s">
        <v>19</v>
      </c>
      <c r="C4822" s="3">
        <v>2266</v>
      </c>
      <c r="D4822" s="3" t="s">
        <v>20</v>
      </c>
      <c r="E4822" s="3">
        <v>9.3000000000000007</v>
      </c>
      <c r="F4822" s="3" t="s">
        <v>15</v>
      </c>
      <c r="G4822" s="3" t="s">
        <v>2267</v>
      </c>
      <c r="H4822" s="3" t="s">
        <v>4203</v>
      </c>
    </row>
    <row r="4823" spans="1:8" ht="30" x14ac:dyDescent="0.2">
      <c r="A4823" s="3">
        <v>24774</v>
      </c>
      <c r="B4823" s="3" t="s">
        <v>19</v>
      </c>
      <c r="C4823" s="3">
        <v>2267</v>
      </c>
      <c r="D4823" s="3" t="s">
        <v>20</v>
      </c>
      <c r="E4823" s="3">
        <v>9.3000000000000007</v>
      </c>
      <c r="F4823" s="3" t="s">
        <v>15</v>
      </c>
      <c r="G4823" s="3" t="s">
        <v>2267</v>
      </c>
      <c r="H4823" s="3" t="s">
        <v>4204</v>
      </c>
    </row>
    <row r="4824" spans="1:8" ht="30" x14ac:dyDescent="0.2">
      <c r="A4824" s="3">
        <v>24775</v>
      </c>
      <c r="B4824" s="3" t="s">
        <v>19</v>
      </c>
      <c r="C4824" s="3">
        <v>2268</v>
      </c>
      <c r="D4824" s="3" t="s">
        <v>20</v>
      </c>
      <c r="E4824" s="3">
        <v>9.3000000000000007</v>
      </c>
      <c r="F4824" s="3" t="s">
        <v>15</v>
      </c>
      <c r="G4824" s="3" t="s">
        <v>2267</v>
      </c>
      <c r="H4824" s="3" t="s">
        <v>4205</v>
      </c>
    </row>
    <row r="4825" spans="1:8" ht="30" x14ac:dyDescent="0.2">
      <c r="A4825" s="3">
        <v>24777</v>
      </c>
      <c r="B4825" s="3" t="s">
        <v>19</v>
      </c>
      <c r="C4825" s="3">
        <v>2270</v>
      </c>
      <c r="D4825" s="3" t="s">
        <v>20</v>
      </c>
      <c r="E4825" s="3">
        <v>9.3000000000000007</v>
      </c>
      <c r="F4825" s="3" t="s">
        <v>15</v>
      </c>
      <c r="G4825" s="3" t="s">
        <v>2267</v>
      </c>
      <c r="H4825" s="3" t="s">
        <v>4206</v>
      </c>
    </row>
    <row r="4826" spans="1:8" ht="30" x14ac:dyDescent="0.2">
      <c r="A4826" s="3">
        <v>24779</v>
      </c>
      <c r="B4826" s="3" t="s">
        <v>19</v>
      </c>
      <c r="C4826" s="3">
        <v>2272</v>
      </c>
      <c r="D4826" s="3" t="s">
        <v>20</v>
      </c>
      <c r="E4826" s="3">
        <v>9.3000000000000007</v>
      </c>
      <c r="F4826" s="3" t="s">
        <v>15</v>
      </c>
      <c r="G4826" s="3" t="s">
        <v>2267</v>
      </c>
      <c r="H4826" s="3" t="s">
        <v>4207</v>
      </c>
    </row>
    <row r="4827" spans="1:8" ht="30" x14ac:dyDescent="0.2">
      <c r="A4827" s="3">
        <v>24781</v>
      </c>
      <c r="B4827" s="3" t="s">
        <v>19</v>
      </c>
      <c r="C4827" s="3">
        <v>2274</v>
      </c>
      <c r="D4827" s="3" t="s">
        <v>20</v>
      </c>
      <c r="E4827" s="3">
        <v>9.3000000000000007</v>
      </c>
      <c r="F4827" s="3" t="s">
        <v>15</v>
      </c>
      <c r="G4827" s="3" t="s">
        <v>2292</v>
      </c>
      <c r="H4827" s="3" t="s">
        <v>4208</v>
      </c>
    </row>
    <row r="4828" spans="1:8" ht="30" x14ac:dyDescent="0.2">
      <c r="A4828" s="3">
        <v>24782</v>
      </c>
      <c r="B4828" s="3" t="s">
        <v>19</v>
      </c>
      <c r="C4828" s="3">
        <v>2275</v>
      </c>
      <c r="D4828" s="3" t="s">
        <v>20</v>
      </c>
      <c r="E4828" s="3">
        <v>9.3000000000000007</v>
      </c>
      <c r="F4828" s="3" t="s">
        <v>15</v>
      </c>
      <c r="G4828" s="3" t="s">
        <v>2292</v>
      </c>
      <c r="H4828" s="3" t="s">
        <v>4209</v>
      </c>
    </row>
    <row r="4829" spans="1:8" ht="30" x14ac:dyDescent="0.2">
      <c r="A4829" s="3">
        <v>24784</v>
      </c>
      <c r="B4829" s="3" t="s">
        <v>19</v>
      </c>
      <c r="C4829" s="3">
        <v>2277</v>
      </c>
      <c r="D4829" s="3" t="s">
        <v>20</v>
      </c>
      <c r="E4829" s="3">
        <v>9.3000000000000007</v>
      </c>
      <c r="F4829" s="3" t="s">
        <v>15</v>
      </c>
      <c r="G4829" s="3" t="s">
        <v>2292</v>
      </c>
      <c r="H4829" s="3" t="s">
        <v>4210</v>
      </c>
    </row>
    <row r="4830" spans="1:8" ht="30" x14ac:dyDescent="0.2">
      <c r="A4830" s="3">
        <v>24786</v>
      </c>
      <c r="B4830" s="3" t="s">
        <v>19</v>
      </c>
      <c r="C4830" s="3">
        <v>2279</v>
      </c>
      <c r="D4830" s="3" t="s">
        <v>20</v>
      </c>
      <c r="E4830" s="3">
        <v>9.3000000000000007</v>
      </c>
      <c r="F4830" s="3" t="s">
        <v>15</v>
      </c>
      <c r="G4830" s="3" t="s">
        <v>2292</v>
      </c>
      <c r="H4830" s="3" t="s">
        <v>4211</v>
      </c>
    </row>
    <row r="4831" spans="1:8" ht="30" x14ac:dyDescent="0.2">
      <c r="A4831" s="3">
        <v>24788</v>
      </c>
      <c r="B4831" s="3" t="s">
        <v>19</v>
      </c>
      <c r="C4831" s="3">
        <v>2281</v>
      </c>
      <c r="D4831" s="3" t="s">
        <v>20</v>
      </c>
      <c r="E4831" s="3">
        <v>9.3000000000000007</v>
      </c>
      <c r="F4831" s="3" t="s">
        <v>15</v>
      </c>
      <c r="G4831" s="3" t="s">
        <v>2292</v>
      </c>
      <c r="H4831" s="3" t="s">
        <v>4212</v>
      </c>
    </row>
    <row r="4832" spans="1:8" ht="30" x14ac:dyDescent="0.2">
      <c r="A4832" s="3">
        <v>24789</v>
      </c>
      <c r="B4832" s="3" t="s">
        <v>19</v>
      </c>
      <c r="C4832" s="3">
        <v>2283</v>
      </c>
      <c r="D4832" s="3" t="s">
        <v>20</v>
      </c>
      <c r="E4832" s="3">
        <v>9.3000000000000007</v>
      </c>
      <c r="F4832" s="3" t="s">
        <v>15</v>
      </c>
      <c r="G4832" s="3" t="s">
        <v>2292</v>
      </c>
      <c r="H4832" s="3" t="s">
        <v>4213</v>
      </c>
    </row>
    <row r="4833" spans="1:8" ht="30" x14ac:dyDescent="0.2">
      <c r="A4833" s="3">
        <v>24791</v>
      </c>
      <c r="B4833" s="3" t="s">
        <v>19</v>
      </c>
      <c r="C4833" s="3">
        <v>2285</v>
      </c>
      <c r="D4833" s="3" t="s">
        <v>20</v>
      </c>
      <c r="E4833" s="3">
        <v>9.3000000000000007</v>
      </c>
      <c r="F4833" s="3" t="s">
        <v>15</v>
      </c>
      <c r="G4833" s="3" t="s">
        <v>2292</v>
      </c>
      <c r="H4833" s="3" t="s">
        <v>4214</v>
      </c>
    </row>
    <row r="4834" spans="1:8" ht="30" x14ac:dyDescent="0.2">
      <c r="A4834" s="3">
        <v>24793</v>
      </c>
      <c r="B4834" s="3" t="s">
        <v>19</v>
      </c>
      <c r="C4834" s="3">
        <v>2287</v>
      </c>
      <c r="D4834" s="3" t="s">
        <v>20</v>
      </c>
      <c r="E4834" s="3">
        <v>9.3000000000000007</v>
      </c>
      <c r="F4834" s="3" t="s">
        <v>15</v>
      </c>
      <c r="G4834" s="3" t="s">
        <v>2292</v>
      </c>
      <c r="H4834" s="3" t="s">
        <v>4215</v>
      </c>
    </row>
    <row r="4835" spans="1:8" ht="30" x14ac:dyDescent="0.2">
      <c r="A4835" s="3">
        <v>24794</v>
      </c>
      <c r="B4835" s="3" t="s">
        <v>19</v>
      </c>
      <c r="C4835" s="3">
        <v>2288</v>
      </c>
      <c r="D4835" s="3" t="s">
        <v>20</v>
      </c>
      <c r="E4835" s="3">
        <v>9.3000000000000007</v>
      </c>
      <c r="F4835" s="3" t="s">
        <v>15</v>
      </c>
      <c r="G4835" s="3" t="s">
        <v>2292</v>
      </c>
      <c r="H4835" s="3" t="s">
        <v>4216</v>
      </c>
    </row>
    <row r="4836" spans="1:8" ht="30" x14ac:dyDescent="0.2">
      <c r="A4836" s="3">
        <v>24796</v>
      </c>
      <c r="B4836" s="3" t="s">
        <v>19</v>
      </c>
      <c r="C4836" s="3">
        <v>2290</v>
      </c>
      <c r="D4836" s="3" t="s">
        <v>20</v>
      </c>
      <c r="E4836" s="3">
        <v>9.3000000000000007</v>
      </c>
      <c r="F4836" s="3" t="s">
        <v>15</v>
      </c>
      <c r="G4836" s="3" t="s">
        <v>2292</v>
      </c>
      <c r="H4836" s="3" t="s">
        <v>4217</v>
      </c>
    </row>
    <row r="4837" spans="1:8" ht="30" x14ac:dyDescent="0.2">
      <c r="A4837" s="3">
        <v>24798</v>
      </c>
      <c r="B4837" s="3" t="s">
        <v>19</v>
      </c>
      <c r="C4837" s="3">
        <v>2292</v>
      </c>
      <c r="D4837" s="3" t="s">
        <v>20</v>
      </c>
      <c r="E4837" s="3">
        <v>9.3000000000000007</v>
      </c>
      <c r="F4837" s="3" t="s">
        <v>15</v>
      </c>
      <c r="G4837" s="3" t="s">
        <v>2292</v>
      </c>
      <c r="H4837" s="3" t="s">
        <v>4218</v>
      </c>
    </row>
    <row r="4838" spans="1:8" ht="30" x14ac:dyDescent="0.2">
      <c r="A4838" s="3">
        <v>24800</v>
      </c>
      <c r="B4838" s="3" t="s">
        <v>19</v>
      </c>
      <c r="C4838" s="3">
        <v>2294</v>
      </c>
      <c r="D4838" s="3" t="s">
        <v>20</v>
      </c>
      <c r="E4838" s="3">
        <v>9.3000000000000007</v>
      </c>
      <c r="F4838" s="3" t="s">
        <v>15</v>
      </c>
      <c r="G4838" s="3" t="s">
        <v>2292</v>
      </c>
      <c r="H4838" s="3" t="s">
        <v>4219</v>
      </c>
    </row>
    <row r="4839" spans="1:8" ht="30" x14ac:dyDescent="0.2">
      <c r="A4839" s="3">
        <v>24801</v>
      </c>
      <c r="B4839" s="3" t="s">
        <v>19</v>
      </c>
      <c r="C4839" s="3">
        <v>2295</v>
      </c>
      <c r="D4839" s="3" t="s">
        <v>20</v>
      </c>
      <c r="E4839" s="3">
        <v>9.3000000000000007</v>
      </c>
      <c r="F4839" s="3" t="s">
        <v>15</v>
      </c>
      <c r="G4839" s="3" t="s">
        <v>2292</v>
      </c>
      <c r="H4839" s="3" t="s">
        <v>4220</v>
      </c>
    </row>
    <row r="4840" spans="1:8" ht="30" x14ac:dyDescent="0.2">
      <c r="A4840" s="3">
        <v>24803</v>
      </c>
      <c r="B4840" s="3" t="s">
        <v>19</v>
      </c>
      <c r="C4840" s="3">
        <v>2297</v>
      </c>
      <c r="D4840" s="3" t="s">
        <v>20</v>
      </c>
      <c r="E4840" s="3">
        <v>9.3000000000000007</v>
      </c>
      <c r="F4840" s="3" t="s">
        <v>15</v>
      </c>
      <c r="G4840" s="3" t="s">
        <v>2292</v>
      </c>
      <c r="H4840" s="3" t="s">
        <v>4221</v>
      </c>
    </row>
    <row r="4841" spans="1:8" ht="30" x14ac:dyDescent="0.2">
      <c r="A4841" s="3">
        <v>24805</v>
      </c>
      <c r="B4841" s="3" t="s">
        <v>19</v>
      </c>
      <c r="C4841" s="3">
        <v>2299</v>
      </c>
      <c r="D4841" s="3" t="s">
        <v>20</v>
      </c>
      <c r="E4841" s="3">
        <v>9.3000000000000007</v>
      </c>
      <c r="F4841" s="3" t="s">
        <v>15</v>
      </c>
      <c r="G4841" s="3" t="s">
        <v>2292</v>
      </c>
      <c r="H4841" s="3" t="s">
        <v>4222</v>
      </c>
    </row>
    <row r="4842" spans="1:8" ht="30" x14ac:dyDescent="0.2">
      <c r="A4842" s="3">
        <v>24807</v>
      </c>
      <c r="B4842" s="3" t="s">
        <v>19</v>
      </c>
      <c r="C4842" s="3">
        <v>2301</v>
      </c>
      <c r="D4842" s="3" t="s">
        <v>20</v>
      </c>
      <c r="E4842" s="3">
        <v>9.3000000000000007</v>
      </c>
      <c r="F4842" s="3" t="s">
        <v>15</v>
      </c>
      <c r="G4842" s="3" t="s">
        <v>2292</v>
      </c>
      <c r="H4842" s="3" t="s">
        <v>4223</v>
      </c>
    </row>
    <row r="4843" spans="1:8" ht="30" x14ac:dyDescent="0.2">
      <c r="A4843" s="3">
        <v>24808</v>
      </c>
      <c r="B4843" s="3" t="s">
        <v>19</v>
      </c>
      <c r="C4843" s="3">
        <v>2302</v>
      </c>
      <c r="D4843" s="3" t="s">
        <v>20</v>
      </c>
      <c r="E4843" s="3">
        <v>9.3000000000000007</v>
      </c>
      <c r="F4843" s="3" t="s">
        <v>15</v>
      </c>
      <c r="G4843" s="3" t="s">
        <v>2292</v>
      </c>
      <c r="H4843" s="3" t="s">
        <v>4224</v>
      </c>
    </row>
    <row r="4844" spans="1:8" ht="30" x14ac:dyDescent="0.2">
      <c r="A4844" s="3">
        <v>24810</v>
      </c>
      <c r="B4844" s="3" t="s">
        <v>19</v>
      </c>
      <c r="C4844" s="3">
        <v>2304</v>
      </c>
      <c r="D4844" s="3" t="s">
        <v>20</v>
      </c>
      <c r="E4844" s="3">
        <v>9.3000000000000007</v>
      </c>
      <c r="F4844" s="3" t="s">
        <v>15</v>
      </c>
      <c r="G4844" s="3" t="s">
        <v>2292</v>
      </c>
      <c r="H4844" s="3" t="s">
        <v>4225</v>
      </c>
    </row>
    <row r="4845" spans="1:8" ht="30" x14ac:dyDescent="0.2">
      <c r="A4845" s="3">
        <v>24812</v>
      </c>
      <c r="B4845" s="3" t="s">
        <v>19</v>
      </c>
      <c r="C4845" s="3">
        <v>2306</v>
      </c>
      <c r="D4845" s="3" t="s">
        <v>20</v>
      </c>
      <c r="E4845" s="3">
        <v>9.3000000000000007</v>
      </c>
      <c r="F4845" s="3" t="s">
        <v>15</v>
      </c>
      <c r="G4845" s="3" t="s">
        <v>2292</v>
      </c>
      <c r="H4845" s="3" t="s">
        <v>4226</v>
      </c>
    </row>
    <row r="4846" spans="1:8" ht="30" x14ac:dyDescent="0.2">
      <c r="A4846" s="3">
        <v>24813</v>
      </c>
      <c r="B4846" s="3" t="s">
        <v>19</v>
      </c>
      <c r="C4846" s="3">
        <v>2307</v>
      </c>
      <c r="D4846" s="3" t="s">
        <v>20</v>
      </c>
      <c r="E4846" s="3">
        <v>9.3000000000000007</v>
      </c>
      <c r="F4846" s="3" t="s">
        <v>15</v>
      </c>
      <c r="G4846" s="3" t="s">
        <v>2292</v>
      </c>
      <c r="H4846" s="3" t="s">
        <v>4227</v>
      </c>
    </row>
    <row r="4847" spans="1:8" ht="30" x14ac:dyDescent="0.2">
      <c r="A4847" s="3">
        <v>24815</v>
      </c>
      <c r="B4847" s="3" t="s">
        <v>19</v>
      </c>
      <c r="C4847" s="3">
        <v>2309</v>
      </c>
      <c r="D4847" s="3" t="s">
        <v>20</v>
      </c>
      <c r="E4847" s="3">
        <v>9.3000000000000007</v>
      </c>
      <c r="F4847" s="3" t="s">
        <v>15</v>
      </c>
      <c r="G4847" s="3" t="s">
        <v>2292</v>
      </c>
      <c r="H4847" s="3" t="s">
        <v>4228</v>
      </c>
    </row>
    <row r="4848" spans="1:8" ht="30" x14ac:dyDescent="0.2">
      <c r="A4848" s="3">
        <v>24817</v>
      </c>
      <c r="B4848" s="3" t="s">
        <v>19</v>
      </c>
      <c r="C4848" s="3">
        <v>2311</v>
      </c>
      <c r="D4848" s="3" t="s">
        <v>20</v>
      </c>
      <c r="E4848" s="3">
        <v>9.3000000000000007</v>
      </c>
      <c r="F4848" s="3" t="s">
        <v>15</v>
      </c>
      <c r="G4848" s="3" t="s">
        <v>2292</v>
      </c>
      <c r="H4848" s="3" t="s">
        <v>4229</v>
      </c>
    </row>
    <row r="4849" spans="1:8" ht="30" x14ac:dyDescent="0.2">
      <c r="A4849" s="3">
        <v>24819</v>
      </c>
      <c r="B4849" s="3" t="s">
        <v>19</v>
      </c>
      <c r="C4849" s="3">
        <v>2313</v>
      </c>
      <c r="D4849" s="3" t="s">
        <v>20</v>
      </c>
      <c r="E4849" s="3">
        <v>9.3000000000000007</v>
      </c>
      <c r="F4849" s="3" t="s">
        <v>15</v>
      </c>
      <c r="G4849" s="3" t="s">
        <v>2292</v>
      </c>
      <c r="H4849" s="3" t="s">
        <v>4230</v>
      </c>
    </row>
    <row r="4850" spans="1:8" ht="30" x14ac:dyDescent="0.2">
      <c r="A4850" s="3">
        <v>24820</v>
      </c>
      <c r="B4850" s="3" t="s">
        <v>19</v>
      </c>
      <c r="C4850" s="3">
        <v>2314</v>
      </c>
      <c r="D4850" s="3" t="s">
        <v>20</v>
      </c>
      <c r="E4850" s="3">
        <v>9.3000000000000007</v>
      </c>
      <c r="F4850" s="3" t="s">
        <v>15</v>
      </c>
      <c r="G4850" s="3" t="s">
        <v>2292</v>
      </c>
      <c r="H4850" s="3" t="s">
        <v>4231</v>
      </c>
    </row>
    <row r="4851" spans="1:8" ht="30" x14ac:dyDescent="0.2">
      <c r="A4851" s="3">
        <v>24822</v>
      </c>
      <c r="B4851" s="3" t="s">
        <v>19</v>
      </c>
      <c r="C4851" s="3">
        <v>2316</v>
      </c>
      <c r="D4851" s="3" t="s">
        <v>20</v>
      </c>
      <c r="E4851" s="3">
        <v>9.3000000000000007</v>
      </c>
      <c r="F4851" s="3" t="s">
        <v>15</v>
      </c>
      <c r="G4851" s="3" t="s">
        <v>2292</v>
      </c>
      <c r="H4851" s="3" t="s">
        <v>4232</v>
      </c>
    </row>
    <row r="4852" spans="1:8" ht="30" x14ac:dyDescent="0.2">
      <c r="A4852" s="3">
        <v>24824</v>
      </c>
      <c r="B4852" s="3" t="s">
        <v>19</v>
      </c>
      <c r="C4852" s="3">
        <v>2318</v>
      </c>
      <c r="D4852" s="3" t="s">
        <v>20</v>
      </c>
      <c r="E4852" s="3">
        <v>9.3000000000000007</v>
      </c>
      <c r="F4852" s="3" t="s">
        <v>15</v>
      </c>
      <c r="G4852" s="3" t="s">
        <v>2292</v>
      </c>
      <c r="H4852" s="3" t="s">
        <v>4233</v>
      </c>
    </row>
    <row r="4853" spans="1:8" ht="30" x14ac:dyDescent="0.2">
      <c r="A4853" s="3">
        <v>24825</v>
      </c>
      <c r="B4853" s="3" t="s">
        <v>19</v>
      </c>
      <c r="C4853" s="3">
        <v>2319</v>
      </c>
      <c r="D4853" s="3" t="s">
        <v>20</v>
      </c>
      <c r="E4853" s="3">
        <v>9.3000000000000007</v>
      </c>
      <c r="F4853" s="3" t="s">
        <v>15</v>
      </c>
      <c r="G4853" s="3" t="s">
        <v>2292</v>
      </c>
      <c r="H4853" s="3" t="s">
        <v>4234</v>
      </c>
    </row>
    <row r="4854" spans="1:8" ht="30" x14ac:dyDescent="0.2">
      <c r="A4854" s="3">
        <v>24827</v>
      </c>
      <c r="B4854" s="3" t="s">
        <v>19</v>
      </c>
      <c r="C4854" s="3">
        <v>2321</v>
      </c>
      <c r="D4854" s="3" t="s">
        <v>20</v>
      </c>
      <c r="E4854" s="3">
        <v>9.3000000000000007</v>
      </c>
      <c r="F4854" s="3" t="s">
        <v>15</v>
      </c>
      <c r="G4854" s="3" t="s">
        <v>2292</v>
      </c>
      <c r="H4854" s="3" t="s">
        <v>4235</v>
      </c>
    </row>
    <row r="4855" spans="1:8" ht="30" x14ac:dyDescent="0.2">
      <c r="A4855" s="3">
        <v>24829</v>
      </c>
      <c r="B4855" s="3" t="s">
        <v>19</v>
      </c>
      <c r="C4855" s="3">
        <v>2323</v>
      </c>
      <c r="D4855" s="3" t="s">
        <v>20</v>
      </c>
      <c r="E4855" s="3">
        <v>9.3000000000000007</v>
      </c>
      <c r="F4855" s="3" t="s">
        <v>15</v>
      </c>
      <c r="G4855" s="3" t="s">
        <v>2292</v>
      </c>
      <c r="H4855" s="3" t="s">
        <v>4236</v>
      </c>
    </row>
    <row r="4856" spans="1:8" ht="30" x14ac:dyDescent="0.2">
      <c r="A4856" s="3">
        <v>24831</v>
      </c>
      <c r="B4856" s="3" t="s">
        <v>19</v>
      </c>
      <c r="C4856" s="3">
        <v>2325</v>
      </c>
      <c r="D4856" s="3" t="s">
        <v>20</v>
      </c>
      <c r="E4856" s="3">
        <v>9.3000000000000007</v>
      </c>
      <c r="F4856" s="3" t="s">
        <v>15</v>
      </c>
      <c r="G4856" s="3" t="s">
        <v>2292</v>
      </c>
      <c r="H4856" s="3" t="s">
        <v>4237</v>
      </c>
    </row>
    <row r="4857" spans="1:8" ht="30" x14ac:dyDescent="0.2">
      <c r="A4857" s="3">
        <v>24835</v>
      </c>
      <c r="B4857" s="3" t="s">
        <v>19</v>
      </c>
      <c r="C4857" s="3">
        <v>2329</v>
      </c>
      <c r="D4857" s="3" t="s">
        <v>20</v>
      </c>
      <c r="E4857" s="3">
        <v>9.3000000000000007</v>
      </c>
      <c r="F4857" s="3" t="s">
        <v>15</v>
      </c>
      <c r="G4857" s="3" t="s">
        <v>2292</v>
      </c>
      <c r="H4857" s="3" t="s">
        <v>4238</v>
      </c>
    </row>
    <row r="4858" spans="1:8" ht="30" x14ac:dyDescent="0.2">
      <c r="A4858" s="3">
        <v>24837</v>
      </c>
      <c r="B4858" s="3" t="s">
        <v>19</v>
      </c>
      <c r="C4858" s="3">
        <v>2331</v>
      </c>
      <c r="D4858" s="3" t="s">
        <v>20</v>
      </c>
      <c r="E4858" s="3">
        <v>9.3000000000000007</v>
      </c>
      <c r="F4858" s="3" t="s">
        <v>15</v>
      </c>
      <c r="G4858" s="3" t="s">
        <v>2292</v>
      </c>
      <c r="H4858" s="3" t="s">
        <v>4239</v>
      </c>
    </row>
    <row r="4859" spans="1:8" ht="30" x14ac:dyDescent="0.2">
      <c r="A4859" s="3">
        <v>24839</v>
      </c>
      <c r="B4859" s="3" t="s">
        <v>19</v>
      </c>
      <c r="C4859" s="3">
        <v>2333</v>
      </c>
      <c r="D4859" s="3" t="s">
        <v>20</v>
      </c>
      <c r="E4859" s="3">
        <v>9.3000000000000007</v>
      </c>
      <c r="F4859" s="3" t="s">
        <v>15</v>
      </c>
      <c r="G4859" s="3" t="s">
        <v>2292</v>
      </c>
      <c r="H4859" s="3" t="s">
        <v>4240</v>
      </c>
    </row>
    <row r="4860" spans="1:8" ht="30" x14ac:dyDescent="0.2">
      <c r="A4860" s="3">
        <v>24840</v>
      </c>
      <c r="B4860" s="3" t="s">
        <v>19</v>
      </c>
      <c r="C4860" s="3">
        <v>2334</v>
      </c>
      <c r="D4860" s="3" t="s">
        <v>20</v>
      </c>
      <c r="E4860" s="3">
        <v>9.3000000000000007</v>
      </c>
      <c r="F4860" s="3" t="s">
        <v>15</v>
      </c>
      <c r="G4860" s="3" t="s">
        <v>2292</v>
      </c>
      <c r="H4860" s="3" t="s">
        <v>4241</v>
      </c>
    </row>
    <row r="4861" spans="1:8" ht="30" x14ac:dyDescent="0.2">
      <c r="A4861" s="3">
        <v>24842</v>
      </c>
      <c r="B4861" s="3" t="s">
        <v>19</v>
      </c>
      <c r="C4861" s="3">
        <v>2336</v>
      </c>
      <c r="D4861" s="3" t="s">
        <v>20</v>
      </c>
      <c r="E4861" s="3">
        <v>9.3000000000000007</v>
      </c>
      <c r="F4861" s="3" t="s">
        <v>15</v>
      </c>
      <c r="G4861" s="3" t="s">
        <v>2292</v>
      </c>
      <c r="H4861" s="3" t="s">
        <v>4242</v>
      </c>
    </row>
    <row r="4862" spans="1:8" ht="30" x14ac:dyDescent="0.2">
      <c r="A4862" s="3">
        <v>24844</v>
      </c>
      <c r="B4862" s="3" t="s">
        <v>19</v>
      </c>
      <c r="C4862" s="3">
        <v>2338</v>
      </c>
      <c r="D4862" s="3" t="s">
        <v>20</v>
      </c>
      <c r="E4862" s="3">
        <v>9.3000000000000007</v>
      </c>
      <c r="F4862" s="3" t="s">
        <v>15</v>
      </c>
      <c r="G4862" s="3" t="s">
        <v>2292</v>
      </c>
      <c r="H4862" s="3" t="s">
        <v>4243</v>
      </c>
    </row>
    <row r="4863" spans="1:8" ht="30" x14ac:dyDescent="0.2">
      <c r="A4863" s="3">
        <v>24846</v>
      </c>
      <c r="B4863" s="3" t="s">
        <v>19</v>
      </c>
      <c r="C4863" s="3">
        <v>2340</v>
      </c>
      <c r="D4863" s="3" t="s">
        <v>20</v>
      </c>
      <c r="E4863" s="3">
        <v>9.3000000000000007</v>
      </c>
      <c r="F4863" s="3" t="s">
        <v>15</v>
      </c>
      <c r="G4863" s="3" t="s">
        <v>2292</v>
      </c>
      <c r="H4863" s="3" t="s">
        <v>4244</v>
      </c>
    </row>
    <row r="4864" spans="1:8" ht="30" x14ac:dyDescent="0.2">
      <c r="A4864" s="3">
        <v>24847</v>
      </c>
      <c r="B4864" s="3" t="s">
        <v>19</v>
      </c>
      <c r="C4864" s="3">
        <v>2341</v>
      </c>
      <c r="D4864" s="3" t="s">
        <v>20</v>
      </c>
      <c r="E4864" s="3">
        <v>9.3000000000000007</v>
      </c>
      <c r="F4864" s="3" t="s">
        <v>15</v>
      </c>
      <c r="G4864" s="3" t="s">
        <v>2292</v>
      </c>
      <c r="H4864" s="3" t="s">
        <v>4245</v>
      </c>
    </row>
    <row r="4865" spans="1:8" ht="30" x14ac:dyDescent="0.2">
      <c r="A4865" s="3">
        <v>24849</v>
      </c>
      <c r="B4865" s="3" t="s">
        <v>19</v>
      </c>
      <c r="C4865" s="3">
        <v>2343</v>
      </c>
      <c r="D4865" s="3" t="s">
        <v>20</v>
      </c>
      <c r="E4865" s="3">
        <v>9.3000000000000007</v>
      </c>
      <c r="F4865" s="3" t="s">
        <v>15</v>
      </c>
      <c r="G4865" s="3" t="s">
        <v>2292</v>
      </c>
      <c r="H4865" s="3" t="s">
        <v>4246</v>
      </c>
    </row>
    <row r="4866" spans="1:8" ht="30" x14ac:dyDescent="0.2">
      <c r="A4866" s="3">
        <v>24851</v>
      </c>
      <c r="B4866" s="3" t="s">
        <v>19</v>
      </c>
      <c r="C4866" s="3">
        <v>2345</v>
      </c>
      <c r="D4866" s="3" t="s">
        <v>20</v>
      </c>
      <c r="E4866" s="3">
        <v>9.3000000000000007</v>
      </c>
      <c r="F4866" s="3" t="s">
        <v>15</v>
      </c>
      <c r="G4866" s="3" t="s">
        <v>2317</v>
      </c>
      <c r="H4866" s="3" t="s">
        <v>4247</v>
      </c>
    </row>
    <row r="4867" spans="1:8" ht="30" x14ac:dyDescent="0.2">
      <c r="A4867" s="3">
        <v>24852</v>
      </c>
      <c r="B4867" s="3" t="s">
        <v>19</v>
      </c>
      <c r="C4867" s="3">
        <v>2346</v>
      </c>
      <c r="D4867" s="3" t="s">
        <v>20</v>
      </c>
      <c r="E4867" s="3">
        <v>9.3000000000000007</v>
      </c>
      <c r="F4867" s="3" t="s">
        <v>15</v>
      </c>
      <c r="G4867" s="3" t="s">
        <v>2317</v>
      </c>
      <c r="H4867" s="3" t="s">
        <v>4248</v>
      </c>
    </row>
    <row r="4868" spans="1:8" ht="30" x14ac:dyDescent="0.2">
      <c r="A4868" s="3">
        <v>24854</v>
      </c>
      <c r="B4868" s="3" t="s">
        <v>19</v>
      </c>
      <c r="C4868" s="3">
        <v>2348</v>
      </c>
      <c r="D4868" s="3" t="s">
        <v>20</v>
      </c>
      <c r="E4868" s="3">
        <v>9.3000000000000007</v>
      </c>
      <c r="F4868" s="3" t="s">
        <v>15</v>
      </c>
      <c r="G4868" s="3" t="s">
        <v>2317</v>
      </c>
      <c r="H4868" s="3" t="s">
        <v>4249</v>
      </c>
    </row>
    <row r="4869" spans="1:8" ht="30" x14ac:dyDescent="0.2">
      <c r="A4869" s="3">
        <v>24856</v>
      </c>
      <c r="B4869" s="3" t="s">
        <v>19</v>
      </c>
      <c r="C4869" s="3">
        <v>2350</v>
      </c>
      <c r="D4869" s="3" t="s">
        <v>20</v>
      </c>
      <c r="E4869" s="3">
        <v>9.3000000000000007</v>
      </c>
      <c r="F4869" s="3" t="s">
        <v>15</v>
      </c>
      <c r="G4869" s="3" t="s">
        <v>2317</v>
      </c>
      <c r="H4869" s="3" t="s">
        <v>4250</v>
      </c>
    </row>
    <row r="4870" spans="1:8" ht="30" x14ac:dyDescent="0.2">
      <c r="A4870" s="3">
        <v>24858</v>
      </c>
      <c r="B4870" s="3" t="s">
        <v>19</v>
      </c>
      <c r="C4870" s="3">
        <v>2352</v>
      </c>
      <c r="D4870" s="3" t="s">
        <v>20</v>
      </c>
      <c r="E4870" s="3">
        <v>9.3000000000000007</v>
      </c>
      <c r="F4870" s="3" t="s">
        <v>15</v>
      </c>
      <c r="G4870" s="3" t="s">
        <v>2317</v>
      </c>
      <c r="H4870" s="3" t="s">
        <v>4251</v>
      </c>
    </row>
    <row r="4871" spans="1:8" ht="30" x14ac:dyDescent="0.2">
      <c r="A4871" s="3">
        <v>24859</v>
      </c>
      <c r="B4871" s="3" t="s">
        <v>19</v>
      </c>
      <c r="C4871" s="3">
        <v>2353</v>
      </c>
      <c r="D4871" s="3" t="s">
        <v>20</v>
      </c>
      <c r="E4871" s="3">
        <v>9.3000000000000007</v>
      </c>
      <c r="F4871" s="3" t="s">
        <v>15</v>
      </c>
      <c r="G4871" s="3" t="s">
        <v>2317</v>
      </c>
      <c r="H4871" s="3" t="s">
        <v>4252</v>
      </c>
    </row>
    <row r="4872" spans="1:8" ht="30" x14ac:dyDescent="0.2">
      <c r="A4872" s="3">
        <v>24861</v>
      </c>
      <c r="B4872" s="3" t="s">
        <v>19</v>
      </c>
      <c r="C4872" s="3">
        <v>2355</v>
      </c>
      <c r="D4872" s="3" t="s">
        <v>20</v>
      </c>
      <c r="E4872" s="3">
        <v>9.3000000000000007</v>
      </c>
      <c r="F4872" s="3" t="s">
        <v>15</v>
      </c>
      <c r="G4872" s="3" t="s">
        <v>2317</v>
      </c>
      <c r="H4872" s="3" t="s">
        <v>4253</v>
      </c>
    </row>
    <row r="4873" spans="1:8" ht="30" x14ac:dyDescent="0.2">
      <c r="A4873" s="3">
        <v>24863</v>
      </c>
      <c r="B4873" s="3" t="s">
        <v>19</v>
      </c>
      <c r="C4873" s="3">
        <v>2357</v>
      </c>
      <c r="D4873" s="3" t="s">
        <v>20</v>
      </c>
      <c r="E4873" s="3">
        <v>9.3000000000000007</v>
      </c>
      <c r="F4873" s="3" t="s">
        <v>15</v>
      </c>
      <c r="G4873" s="3" t="s">
        <v>2317</v>
      </c>
      <c r="H4873" s="3" t="s">
        <v>4254</v>
      </c>
    </row>
    <row r="4874" spans="1:8" ht="30" x14ac:dyDescent="0.2">
      <c r="A4874" s="3">
        <v>24865</v>
      </c>
      <c r="B4874" s="3" t="s">
        <v>19</v>
      </c>
      <c r="C4874" s="3">
        <v>2359</v>
      </c>
      <c r="D4874" s="3" t="s">
        <v>20</v>
      </c>
      <c r="E4874" s="3">
        <v>9.3000000000000007</v>
      </c>
      <c r="F4874" s="3" t="s">
        <v>15</v>
      </c>
      <c r="G4874" s="3" t="s">
        <v>2317</v>
      </c>
      <c r="H4874" s="3" t="s">
        <v>4255</v>
      </c>
    </row>
    <row r="4875" spans="1:8" ht="30" x14ac:dyDescent="0.2">
      <c r="A4875" s="3">
        <v>24866</v>
      </c>
      <c r="B4875" s="3" t="s">
        <v>19</v>
      </c>
      <c r="C4875" s="3">
        <v>2360</v>
      </c>
      <c r="D4875" s="3" t="s">
        <v>20</v>
      </c>
      <c r="E4875" s="3">
        <v>9.3000000000000007</v>
      </c>
      <c r="F4875" s="3" t="s">
        <v>15</v>
      </c>
      <c r="G4875" s="3" t="s">
        <v>2317</v>
      </c>
      <c r="H4875" s="3" t="s">
        <v>4256</v>
      </c>
    </row>
    <row r="4876" spans="1:8" ht="30" x14ac:dyDescent="0.2">
      <c r="A4876" s="3">
        <v>24868</v>
      </c>
      <c r="B4876" s="3" t="s">
        <v>19</v>
      </c>
      <c r="C4876" s="3">
        <v>2362</v>
      </c>
      <c r="D4876" s="3" t="s">
        <v>20</v>
      </c>
      <c r="E4876" s="3">
        <v>9.3000000000000007</v>
      </c>
      <c r="F4876" s="3" t="s">
        <v>15</v>
      </c>
      <c r="G4876" s="3" t="s">
        <v>2317</v>
      </c>
      <c r="H4876" s="3" t="s">
        <v>4257</v>
      </c>
    </row>
    <row r="4877" spans="1:8" ht="30" x14ac:dyDescent="0.2">
      <c r="A4877" s="3">
        <v>24870</v>
      </c>
      <c r="B4877" s="3" t="s">
        <v>19</v>
      </c>
      <c r="C4877" s="3">
        <v>2364</v>
      </c>
      <c r="D4877" s="3" t="s">
        <v>20</v>
      </c>
      <c r="E4877" s="3">
        <v>9.3000000000000007</v>
      </c>
      <c r="F4877" s="3" t="s">
        <v>15</v>
      </c>
      <c r="G4877" s="3" t="s">
        <v>2317</v>
      </c>
      <c r="H4877" s="3" t="s">
        <v>4258</v>
      </c>
    </row>
    <row r="4878" spans="1:8" ht="30" x14ac:dyDescent="0.2">
      <c r="A4878" s="3">
        <v>24871</v>
      </c>
      <c r="B4878" s="3" t="s">
        <v>19</v>
      </c>
      <c r="C4878" s="3">
        <v>2365</v>
      </c>
      <c r="D4878" s="3" t="s">
        <v>20</v>
      </c>
      <c r="E4878" s="3">
        <v>9.3000000000000007</v>
      </c>
      <c r="F4878" s="3" t="s">
        <v>15</v>
      </c>
      <c r="G4878" s="3" t="s">
        <v>2317</v>
      </c>
      <c r="H4878" s="3" t="s">
        <v>4259</v>
      </c>
    </row>
    <row r="4879" spans="1:8" ht="30" x14ac:dyDescent="0.2">
      <c r="A4879" s="3">
        <v>24873</v>
      </c>
      <c r="B4879" s="3" t="s">
        <v>19</v>
      </c>
      <c r="C4879" s="3">
        <v>2368</v>
      </c>
      <c r="D4879" s="3" t="s">
        <v>20</v>
      </c>
      <c r="E4879" s="3">
        <v>9.3000000000000007</v>
      </c>
      <c r="F4879" s="3" t="s">
        <v>15</v>
      </c>
      <c r="G4879" s="3" t="s">
        <v>2317</v>
      </c>
      <c r="H4879" s="3" t="s">
        <v>4260</v>
      </c>
    </row>
    <row r="4880" spans="1:8" ht="30" x14ac:dyDescent="0.2">
      <c r="A4880" s="3">
        <v>24875</v>
      </c>
      <c r="B4880" s="3" t="s">
        <v>19</v>
      </c>
      <c r="C4880" s="3">
        <v>2370</v>
      </c>
      <c r="D4880" s="3" t="s">
        <v>20</v>
      </c>
      <c r="E4880" s="3">
        <v>9.3000000000000007</v>
      </c>
      <c r="F4880" s="3" t="s">
        <v>15</v>
      </c>
      <c r="G4880" s="3" t="s">
        <v>2317</v>
      </c>
      <c r="H4880" s="3" t="s">
        <v>4261</v>
      </c>
    </row>
    <row r="4881" spans="1:8" ht="30" x14ac:dyDescent="0.2">
      <c r="A4881" s="3">
        <v>24878</v>
      </c>
      <c r="B4881" s="3" t="s">
        <v>19</v>
      </c>
      <c r="C4881" s="3">
        <v>2373</v>
      </c>
      <c r="D4881" s="3" t="s">
        <v>20</v>
      </c>
      <c r="E4881" s="3">
        <v>9.3000000000000007</v>
      </c>
      <c r="F4881" s="3" t="s">
        <v>15</v>
      </c>
      <c r="G4881" s="3" t="s">
        <v>2317</v>
      </c>
      <c r="H4881" s="3" t="s">
        <v>4262</v>
      </c>
    </row>
    <row r="4882" spans="1:8" ht="30" x14ac:dyDescent="0.2">
      <c r="A4882" s="3">
        <v>24880</v>
      </c>
      <c r="B4882" s="3" t="s">
        <v>19</v>
      </c>
      <c r="C4882" s="3">
        <v>2375</v>
      </c>
      <c r="D4882" s="3" t="s">
        <v>20</v>
      </c>
      <c r="E4882" s="3">
        <v>9.3000000000000007</v>
      </c>
      <c r="F4882" s="3" t="s">
        <v>15</v>
      </c>
      <c r="G4882" s="3" t="s">
        <v>2317</v>
      </c>
      <c r="H4882" s="3" t="s">
        <v>4263</v>
      </c>
    </row>
    <row r="4883" spans="1:8" ht="30" x14ac:dyDescent="0.2">
      <c r="A4883" s="3">
        <v>24882</v>
      </c>
      <c r="B4883" s="3" t="s">
        <v>19</v>
      </c>
      <c r="C4883" s="3">
        <v>2377</v>
      </c>
      <c r="D4883" s="3" t="s">
        <v>20</v>
      </c>
      <c r="E4883" s="3">
        <v>9.3000000000000007</v>
      </c>
      <c r="F4883" s="3" t="s">
        <v>15</v>
      </c>
      <c r="G4883" s="3" t="s">
        <v>2317</v>
      </c>
      <c r="H4883" s="3" t="s">
        <v>4264</v>
      </c>
    </row>
    <row r="4884" spans="1:8" ht="30" x14ac:dyDescent="0.2">
      <c r="A4884" s="3">
        <v>24883</v>
      </c>
      <c r="B4884" s="3" t="s">
        <v>19</v>
      </c>
      <c r="C4884" s="3">
        <v>2378</v>
      </c>
      <c r="D4884" s="3" t="s">
        <v>20</v>
      </c>
      <c r="E4884" s="3">
        <v>9.3000000000000007</v>
      </c>
      <c r="F4884" s="3" t="s">
        <v>15</v>
      </c>
      <c r="G4884" s="3" t="s">
        <v>2317</v>
      </c>
      <c r="H4884" s="3" t="s">
        <v>4265</v>
      </c>
    </row>
    <row r="4885" spans="1:8" ht="30" x14ac:dyDescent="0.2">
      <c r="A4885" s="3">
        <v>24885</v>
      </c>
      <c r="B4885" s="3" t="s">
        <v>19</v>
      </c>
      <c r="C4885" s="3">
        <v>2380</v>
      </c>
      <c r="D4885" s="3" t="s">
        <v>20</v>
      </c>
      <c r="E4885" s="3">
        <v>9.3000000000000007</v>
      </c>
      <c r="F4885" s="3" t="s">
        <v>15</v>
      </c>
      <c r="G4885" s="3" t="s">
        <v>2317</v>
      </c>
      <c r="H4885" s="3" t="s">
        <v>4266</v>
      </c>
    </row>
    <row r="4886" spans="1:8" ht="30" x14ac:dyDescent="0.2">
      <c r="A4886" s="3">
        <v>24887</v>
      </c>
      <c r="B4886" s="3" t="s">
        <v>19</v>
      </c>
      <c r="C4886" s="3">
        <v>2382</v>
      </c>
      <c r="D4886" s="3" t="s">
        <v>20</v>
      </c>
      <c r="E4886" s="3">
        <v>9.3000000000000007</v>
      </c>
      <c r="F4886" s="3" t="s">
        <v>15</v>
      </c>
      <c r="G4886" s="3" t="s">
        <v>2317</v>
      </c>
      <c r="H4886" s="3" t="s">
        <v>4267</v>
      </c>
    </row>
    <row r="4887" spans="1:8" ht="30" x14ac:dyDescent="0.2">
      <c r="A4887" s="3">
        <v>24889</v>
      </c>
      <c r="B4887" s="3" t="s">
        <v>19</v>
      </c>
      <c r="C4887" s="3">
        <v>2384</v>
      </c>
      <c r="D4887" s="3" t="s">
        <v>20</v>
      </c>
      <c r="E4887" s="3">
        <v>9.3000000000000007</v>
      </c>
      <c r="F4887" s="3" t="s">
        <v>15</v>
      </c>
      <c r="G4887" s="3" t="s">
        <v>2317</v>
      </c>
      <c r="H4887" s="3" t="s">
        <v>4268</v>
      </c>
    </row>
    <row r="4888" spans="1:8" ht="30" x14ac:dyDescent="0.2">
      <c r="A4888" s="3">
        <v>24890</v>
      </c>
      <c r="B4888" s="3" t="s">
        <v>19</v>
      </c>
      <c r="C4888" s="3">
        <v>2385</v>
      </c>
      <c r="D4888" s="3" t="s">
        <v>20</v>
      </c>
      <c r="E4888" s="3">
        <v>9.3000000000000007</v>
      </c>
      <c r="F4888" s="3" t="s">
        <v>15</v>
      </c>
      <c r="G4888" s="3" t="s">
        <v>2317</v>
      </c>
      <c r="H4888" s="3" t="s">
        <v>4269</v>
      </c>
    </row>
    <row r="4889" spans="1:8" ht="30" x14ac:dyDescent="0.2">
      <c r="A4889" s="3">
        <v>24891</v>
      </c>
      <c r="B4889" s="3" t="s">
        <v>19</v>
      </c>
      <c r="C4889" s="3">
        <v>2386</v>
      </c>
      <c r="D4889" s="3" t="s">
        <v>20</v>
      </c>
      <c r="E4889" s="3">
        <v>9.3000000000000007</v>
      </c>
      <c r="F4889" s="3" t="s">
        <v>15</v>
      </c>
      <c r="G4889" s="3" t="s">
        <v>2317</v>
      </c>
      <c r="H4889" s="3" t="s">
        <v>4270</v>
      </c>
    </row>
    <row r="4890" spans="1:8" ht="30" x14ac:dyDescent="0.2">
      <c r="A4890" s="3">
        <v>24893</v>
      </c>
      <c r="B4890" s="3" t="s">
        <v>19</v>
      </c>
      <c r="C4890" s="3">
        <v>2388</v>
      </c>
      <c r="D4890" s="3" t="s">
        <v>20</v>
      </c>
      <c r="E4890" s="3">
        <v>9.3000000000000007</v>
      </c>
      <c r="F4890" s="3" t="s">
        <v>15</v>
      </c>
      <c r="G4890" s="3" t="s">
        <v>2317</v>
      </c>
      <c r="H4890" s="3" t="s">
        <v>4271</v>
      </c>
    </row>
    <row r="4891" spans="1:8" ht="30" x14ac:dyDescent="0.2">
      <c r="A4891" s="3">
        <v>24897</v>
      </c>
      <c r="B4891" s="3" t="s">
        <v>19</v>
      </c>
      <c r="C4891" s="3">
        <v>2394</v>
      </c>
      <c r="D4891" s="3" t="s">
        <v>20</v>
      </c>
      <c r="E4891" s="3">
        <v>9.3000000000000007</v>
      </c>
      <c r="F4891" s="3" t="s">
        <v>15</v>
      </c>
      <c r="G4891" s="3" t="s">
        <v>2317</v>
      </c>
      <c r="H4891" s="3" t="s">
        <v>4272</v>
      </c>
    </row>
    <row r="4892" spans="1:8" ht="30" x14ac:dyDescent="0.2">
      <c r="A4892" s="3">
        <v>24898</v>
      </c>
      <c r="B4892" s="3" t="s">
        <v>19</v>
      </c>
      <c r="C4892" s="3">
        <v>2395</v>
      </c>
      <c r="D4892" s="3" t="s">
        <v>20</v>
      </c>
      <c r="E4892" s="3">
        <v>9.3000000000000007</v>
      </c>
      <c r="F4892" s="3" t="s">
        <v>15</v>
      </c>
      <c r="G4892" s="3" t="s">
        <v>2317</v>
      </c>
      <c r="H4892" s="3" t="s">
        <v>4273</v>
      </c>
    </row>
    <row r="4893" spans="1:8" ht="30" x14ac:dyDescent="0.2">
      <c r="A4893" s="3">
        <v>24902</v>
      </c>
      <c r="B4893" s="3" t="s">
        <v>19</v>
      </c>
      <c r="C4893" s="3">
        <v>2399</v>
      </c>
      <c r="D4893" s="3" t="s">
        <v>20</v>
      </c>
      <c r="E4893" s="3">
        <v>9.3000000000000007</v>
      </c>
      <c r="F4893" s="3" t="s">
        <v>15</v>
      </c>
      <c r="G4893" s="3" t="s">
        <v>2317</v>
      </c>
      <c r="H4893" s="3" t="s">
        <v>4274</v>
      </c>
    </row>
    <row r="4894" spans="1:8" ht="30" x14ac:dyDescent="0.2">
      <c r="A4894" s="3">
        <v>24904</v>
      </c>
      <c r="B4894" s="3" t="s">
        <v>19</v>
      </c>
      <c r="C4894" s="3">
        <v>2401</v>
      </c>
      <c r="D4894" s="3" t="s">
        <v>20</v>
      </c>
      <c r="E4894" s="3">
        <v>9.3000000000000007</v>
      </c>
      <c r="F4894" s="3" t="s">
        <v>15</v>
      </c>
      <c r="G4894" s="3" t="s">
        <v>2317</v>
      </c>
      <c r="H4894" s="3" t="s">
        <v>4275</v>
      </c>
    </row>
    <row r="4895" spans="1:8" ht="30" x14ac:dyDescent="0.2">
      <c r="A4895" s="3">
        <v>24905</v>
      </c>
      <c r="B4895" s="3" t="s">
        <v>19</v>
      </c>
      <c r="C4895" s="3">
        <v>2402</v>
      </c>
      <c r="D4895" s="3" t="s">
        <v>20</v>
      </c>
      <c r="E4895" s="3">
        <v>9.3000000000000007</v>
      </c>
      <c r="F4895" s="3" t="s">
        <v>15</v>
      </c>
      <c r="G4895" s="3" t="s">
        <v>2317</v>
      </c>
      <c r="H4895" s="3" t="s">
        <v>4276</v>
      </c>
    </row>
    <row r="4896" spans="1:8" ht="30" x14ac:dyDescent="0.2">
      <c r="A4896" s="3">
        <v>24907</v>
      </c>
      <c r="B4896" s="3" t="s">
        <v>19</v>
      </c>
      <c r="C4896" s="3">
        <v>2404</v>
      </c>
      <c r="D4896" s="3" t="s">
        <v>20</v>
      </c>
      <c r="E4896" s="3">
        <v>9.3000000000000007</v>
      </c>
      <c r="F4896" s="3" t="s">
        <v>15</v>
      </c>
      <c r="G4896" s="3" t="s">
        <v>2317</v>
      </c>
      <c r="H4896" s="3" t="s">
        <v>4277</v>
      </c>
    </row>
    <row r="4897" spans="1:8" ht="30" x14ac:dyDescent="0.2">
      <c r="A4897" s="3">
        <v>24910</v>
      </c>
      <c r="B4897" s="3" t="s">
        <v>19</v>
      </c>
      <c r="C4897" s="3">
        <v>2407</v>
      </c>
      <c r="D4897" s="3" t="s">
        <v>20</v>
      </c>
      <c r="E4897" s="3">
        <v>9.3000000000000007</v>
      </c>
      <c r="F4897" s="3" t="s">
        <v>15</v>
      </c>
      <c r="G4897" s="3" t="s">
        <v>2317</v>
      </c>
      <c r="H4897" s="3" t="s">
        <v>4278</v>
      </c>
    </row>
    <row r="4898" spans="1:8" ht="30" x14ac:dyDescent="0.2">
      <c r="A4898" s="3">
        <v>24914</v>
      </c>
      <c r="B4898" s="3" t="s">
        <v>19</v>
      </c>
      <c r="C4898" s="3">
        <v>2411</v>
      </c>
      <c r="D4898" s="3" t="s">
        <v>20</v>
      </c>
      <c r="E4898" s="3">
        <v>9.3000000000000007</v>
      </c>
      <c r="F4898" s="3" t="s">
        <v>15</v>
      </c>
      <c r="G4898" s="3" t="s">
        <v>2317</v>
      </c>
      <c r="H4898" s="3" t="s">
        <v>4279</v>
      </c>
    </row>
    <row r="4899" spans="1:8" ht="30" x14ac:dyDescent="0.2">
      <c r="A4899" s="3">
        <v>24916</v>
      </c>
      <c r="B4899" s="3" t="s">
        <v>19</v>
      </c>
      <c r="C4899" s="3">
        <v>2413</v>
      </c>
      <c r="D4899" s="3" t="s">
        <v>20</v>
      </c>
      <c r="E4899" s="3">
        <v>9.3000000000000007</v>
      </c>
      <c r="F4899" s="3" t="s">
        <v>15</v>
      </c>
      <c r="G4899" s="3" t="s">
        <v>2317</v>
      </c>
      <c r="H4899" s="3" t="s">
        <v>4280</v>
      </c>
    </row>
    <row r="4900" spans="1:8" ht="30" x14ac:dyDescent="0.2">
      <c r="A4900" s="3">
        <v>24917</v>
      </c>
      <c r="B4900" s="3" t="s">
        <v>19</v>
      </c>
      <c r="C4900" s="3">
        <v>2414</v>
      </c>
      <c r="D4900" s="3" t="s">
        <v>20</v>
      </c>
      <c r="E4900" s="3">
        <v>9.3000000000000007</v>
      </c>
      <c r="F4900" s="3" t="s">
        <v>15</v>
      </c>
      <c r="G4900" s="3" t="s">
        <v>2339</v>
      </c>
      <c r="H4900" s="3" t="s">
        <v>4281</v>
      </c>
    </row>
    <row r="4901" spans="1:8" ht="30" x14ac:dyDescent="0.2">
      <c r="A4901" s="3">
        <v>24919</v>
      </c>
      <c r="B4901" s="3" t="s">
        <v>19</v>
      </c>
      <c r="C4901" s="3">
        <v>2416</v>
      </c>
      <c r="D4901" s="3" t="s">
        <v>20</v>
      </c>
      <c r="E4901" s="3">
        <v>9.3000000000000007</v>
      </c>
      <c r="F4901" s="3" t="s">
        <v>15</v>
      </c>
      <c r="G4901" s="3" t="s">
        <v>2339</v>
      </c>
      <c r="H4901" s="3" t="s">
        <v>4282</v>
      </c>
    </row>
    <row r="4902" spans="1:8" ht="30" x14ac:dyDescent="0.2">
      <c r="A4902" s="3">
        <v>24921</v>
      </c>
      <c r="B4902" s="3" t="s">
        <v>19</v>
      </c>
      <c r="C4902" s="3">
        <v>2418</v>
      </c>
      <c r="D4902" s="3" t="s">
        <v>20</v>
      </c>
      <c r="E4902" s="3">
        <v>9.3000000000000007</v>
      </c>
      <c r="F4902" s="3" t="s">
        <v>15</v>
      </c>
      <c r="G4902" s="3" t="s">
        <v>2339</v>
      </c>
      <c r="H4902" s="3" t="s">
        <v>4283</v>
      </c>
    </row>
    <row r="4903" spans="1:8" ht="30" x14ac:dyDescent="0.2">
      <c r="A4903" s="3">
        <v>24923</v>
      </c>
      <c r="B4903" s="3" t="s">
        <v>19</v>
      </c>
      <c r="C4903" s="3">
        <v>2420</v>
      </c>
      <c r="D4903" s="3" t="s">
        <v>20</v>
      </c>
      <c r="E4903" s="3">
        <v>9.3000000000000007</v>
      </c>
      <c r="F4903" s="3" t="s">
        <v>15</v>
      </c>
      <c r="G4903" s="3" t="s">
        <v>2339</v>
      </c>
      <c r="H4903" s="3" t="s">
        <v>4284</v>
      </c>
    </row>
    <row r="4904" spans="1:8" ht="30" x14ac:dyDescent="0.2">
      <c r="A4904" s="3">
        <v>24924</v>
      </c>
      <c r="B4904" s="3" t="s">
        <v>19</v>
      </c>
      <c r="C4904" s="3">
        <v>2421</v>
      </c>
      <c r="D4904" s="3" t="s">
        <v>20</v>
      </c>
      <c r="E4904" s="3">
        <v>9.3000000000000007</v>
      </c>
      <c r="F4904" s="3" t="s">
        <v>15</v>
      </c>
      <c r="G4904" s="3" t="s">
        <v>2339</v>
      </c>
      <c r="H4904" s="3" t="s">
        <v>4285</v>
      </c>
    </row>
    <row r="4905" spans="1:8" ht="30" x14ac:dyDescent="0.2">
      <c r="A4905" s="3">
        <v>24926</v>
      </c>
      <c r="B4905" s="3" t="s">
        <v>19</v>
      </c>
      <c r="C4905" s="3">
        <v>2423</v>
      </c>
      <c r="D4905" s="3" t="s">
        <v>20</v>
      </c>
      <c r="E4905" s="3">
        <v>9.3000000000000007</v>
      </c>
      <c r="F4905" s="3" t="s">
        <v>15</v>
      </c>
      <c r="G4905" s="3" t="s">
        <v>2339</v>
      </c>
      <c r="H4905" s="3" t="s">
        <v>4286</v>
      </c>
    </row>
    <row r="4906" spans="1:8" ht="30" x14ac:dyDescent="0.2">
      <c r="A4906" s="3">
        <v>24928</v>
      </c>
      <c r="B4906" s="3" t="s">
        <v>19</v>
      </c>
      <c r="C4906" s="3">
        <v>2425</v>
      </c>
      <c r="D4906" s="3" t="s">
        <v>20</v>
      </c>
      <c r="E4906" s="3">
        <v>9.3000000000000007</v>
      </c>
      <c r="F4906" s="3" t="s">
        <v>15</v>
      </c>
      <c r="G4906" s="3" t="s">
        <v>2339</v>
      </c>
      <c r="H4906" s="3" t="s">
        <v>4287</v>
      </c>
    </row>
    <row r="4907" spans="1:8" ht="30" x14ac:dyDescent="0.2">
      <c r="A4907" s="3">
        <v>24929</v>
      </c>
      <c r="B4907" s="3" t="s">
        <v>19</v>
      </c>
      <c r="C4907" s="3">
        <v>2427</v>
      </c>
      <c r="D4907" s="3" t="s">
        <v>20</v>
      </c>
      <c r="E4907" s="3">
        <v>9.3000000000000007</v>
      </c>
      <c r="F4907" s="3" t="s">
        <v>15</v>
      </c>
      <c r="G4907" s="3" t="s">
        <v>2339</v>
      </c>
      <c r="H4907" s="3" t="s">
        <v>4288</v>
      </c>
    </row>
    <row r="4908" spans="1:8" ht="30" x14ac:dyDescent="0.2">
      <c r="A4908" s="3">
        <v>24932</v>
      </c>
      <c r="B4908" s="3" t="s">
        <v>19</v>
      </c>
      <c r="C4908" s="3">
        <v>2430</v>
      </c>
      <c r="D4908" s="3" t="s">
        <v>20</v>
      </c>
      <c r="E4908" s="3">
        <v>9.3000000000000007</v>
      </c>
      <c r="F4908" s="3" t="s">
        <v>15</v>
      </c>
      <c r="G4908" s="3" t="s">
        <v>2339</v>
      </c>
      <c r="H4908" s="3" t="s">
        <v>4289</v>
      </c>
    </row>
    <row r="4909" spans="1:8" ht="30" x14ac:dyDescent="0.2">
      <c r="A4909" s="3">
        <v>24934</v>
      </c>
      <c r="B4909" s="3" t="s">
        <v>19</v>
      </c>
      <c r="C4909" s="3">
        <v>2432</v>
      </c>
      <c r="D4909" s="3" t="s">
        <v>20</v>
      </c>
      <c r="E4909" s="3">
        <v>9.3000000000000007</v>
      </c>
      <c r="F4909" s="3" t="s">
        <v>15</v>
      </c>
      <c r="G4909" s="3" t="s">
        <v>2339</v>
      </c>
      <c r="H4909" s="3" t="s">
        <v>4290</v>
      </c>
    </row>
    <row r="4910" spans="1:8" ht="30" x14ac:dyDescent="0.2">
      <c r="A4910" s="3">
        <v>24936</v>
      </c>
      <c r="B4910" s="3" t="s">
        <v>19</v>
      </c>
      <c r="C4910" s="3">
        <v>2434</v>
      </c>
      <c r="D4910" s="3" t="s">
        <v>20</v>
      </c>
      <c r="E4910" s="3">
        <v>9.3000000000000007</v>
      </c>
      <c r="F4910" s="3" t="s">
        <v>15</v>
      </c>
      <c r="G4910" s="3" t="s">
        <v>2339</v>
      </c>
      <c r="H4910" s="3" t="s">
        <v>4291</v>
      </c>
    </row>
    <row r="4911" spans="1:8" ht="30" x14ac:dyDescent="0.2">
      <c r="A4911" s="3">
        <v>24937</v>
      </c>
      <c r="B4911" s="3" t="s">
        <v>19</v>
      </c>
      <c r="C4911" s="3">
        <v>2435</v>
      </c>
      <c r="D4911" s="3" t="s">
        <v>20</v>
      </c>
      <c r="E4911" s="3">
        <v>9.3000000000000007</v>
      </c>
      <c r="F4911" s="3" t="s">
        <v>15</v>
      </c>
      <c r="G4911" s="3" t="s">
        <v>2339</v>
      </c>
      <c r="H4911" s="3" t="s">
        <v>4292</v>
      </c>
    </row>
    <row r="4912" spans="1:8" ht="30" x14ac:dyDescent="0.2">
      <c r="A4912" s="3">
        <v>24939</v>
      </c>
      <c r="B4912" s="3" t="s">
        <v>19</v>
      </c>
      <c r="C4912" s="3">
        <v>2437</v>
      </c>
      <c r="D4912" s="3" t="s">
        <v>20</v>
      </c>
      <c r="E4912" s="3">
        <v>9.3000000000000007</v>
      </c>
      <c r="F4912" s="3" t="s">
        <v>15</v>
      </c>
      <c r="G4912" s="3" t="s">
        <v>2339</v>
      </c>
      <c r="H4912" s="3" t="s">
        <v>4293</v>
      </c>
    </row>
    <row r="4913" spans="1:8" ht="30" x14ac:dyDescent="0.2">
      <c r="A4913" s="3">
        <v>24942</v>
      </c>
      <c r="B4913" s="3" t="s">
        <v>19</v>
      </c>
      <c r="C4913" s="3">
        <v>2440</v>
      </c>
      <c r="D4913" s="3" t="s">
        <v>20</v>
      </c>
      <c r="E4913" s="3">
        <v>9.3000000000000007</v>
      </c>
      <c r="F4913" s="3" t="s">
        <v>15</v>
      </c>
      <c r="G4913" s="3" t="s">
        <v>2339</v>
      </c>
      <c r="H4913" s="3" t="s">
        <v>4294</v>
      </c>
    </row>
    <row r="4914" spans="1:8" ht="30" x14ac:dyDescent="0.2">
      <c r="A4914" s="3">
        <v>24944</v>
      </c>
      <c r="B4914" s="3" t="s">
        <v>19</v>
      </c>
      <c r="C4914" s="3">
        <v>2442</v>
      </c>
      <c r="D4914" s="3" t="s">
        <v>20</v>
      </c>
      <c r="E4914" s="3">
        <v>9.3000000000000007</v>
      </c>
      <c r="F4914" s="3" t="s">
        <v>15</v>
      </c>
      <c r="G4914" s="3" t="s">
        <v>2339</v>
      </c>
      <c r="H4914" s="3" t="s">
        <v>4295</v>
      </c>
    </row>
    <row r="4915" spans="1:8" ht="30" x14ac:dyDescent="0.2">
      <c r="A4915" s="3">
        <v>24946</v>
      </c>
      <c r="B4915" s="3" t="s">
        <v>19</v>
      </c>
      <c r="C4915" s="3">
        <v>2444</v>
      </c>
      <c r="D4915" s="3" t="s">
        <v>20</v>
      </c>
      <c r="E4915" s="3">
        <v>9.3000000000000007</v>
      </c>
      <c r="F4915" s="3" t="s">
        <v>15</v>
      </c>
      <c r="G4915" s="3" t="s">
        <v>2339</v>
      </c>
      <c r="H4915" s="3" t="s">
        <v>4296</v>
      </c>
    </row>
    <row r="4916" spans="1:8" ht="30" x14ac:dyDescent="0.2">
      <c r="A4916" s="3">
        <v>24947</v>
      </c>
      <c r="B4916" s="3" t="s">
        <v>19</v>
      </c>
      <c r="C4916" s="3">
        <v>2445</v>
      </c>
      <c r="D4916" s="3" t="s">
        <v>20</v>
      </c>
      <c r="E4916" s="3">
        <v>9.3000000000000007</v>
      </c>
      <c r="F4916" s="3" t="s">
        <v>15</v>
      </c>
      <c r="G4916" s="3" t="s">
        <v>2339</v>
      </c>
      <c r="H4916" s="3" t="s">
        <v>4297</v>
      </c>
    </row>
    <row r="4917" spans="1:8" ht="30" x14ac:dyDescent="0.2">
      <c r="A4917" s="3">
        <v>24949</v>
      </c>
      <c r="B4917" s="3" t="s">
        <v>19</v>
      </c>
      <c r="C4917" s="3">
        <v>2447</v>
      </c>
      <c r="D4917" s="3" t="s">
        <v>20</v>
      </c>
      <c r="E4917" s="3">
        <v>9.3000000000000007</v>
      </c>
      <c r="F4917" s="3" t="s">
        <v>15</v>
      </c>
      <c r="G4917" s="3" t="s">
        <v>2339</v>
      </c>
      <c r="H4917" s="3" t="s">
        <v>4298</v>
      </c>
    </row>
    <row r="4918" spans="1:8" ht="30" x14ac:dyDescent="0.2">
      <c r="A4918" s="3">
        <v>24951</v>
      </c>
      <c r="B4918" s="3" t="s">
        <v>19</v>
      </c>
      <c r="C4918" s="3">
        <v>2449</v>
      </c>
      <c r="D4918" s="3" t="s">
        <v>20</v>
      </c>
      <c r="E4918" s="3">
        <v>9.3000000000000007</v>
      </c>
      <c r="F4918" s="3" t="s">
        <v>15</v>
      </c>
      <c r="G4918" s="3" t="s">
        <v>2339</v>
      </c>
      <c r="H4918" s="3" t="s">
        <v>4299</v>
      </c>
    </row>
    <row r="4919" spans="1:8" ht="30" x14ac:dyDescent="0.2">
      <c r="A4919" s="3">
        <v>24953</v>
      </c>
      <c r="B4919" s="3" t="s">
        <v>19</v>
      </c>
      <c r="C4919" s="3">
        <v>2451</v>
      </c>
      <c r="D4919" s="3" t="s">
        <v>20</v>
      </c>
      <c r="E4919" s="3">
        <v>9.3000000000000007</v>
      </c>
      <c r="F4919" s="3" t="s">
        <v>15</v>
      </c>
      <c r="G4919" s="3" t="s">
        <v>2339</v>
      </c>
      <c r="H4919" s="3" t="s">
        <v>4300</v>
      </c>
    </row>
    <row r="4920" spans="1:8" ht="30" x14ac:dyDescent="0.2">
      <c r="A4920" s="3">
        <v>24955</v>
      </c>
      <c r="B4920" s="3" t="s">
        <v>19</v>
      </c>
      <c r="C4920" s="3">
        <v>2453</v>
      </c>
      <c r="D4920" s="3" t="s">
        <v>20</v>
      </c>
      <c r="E4920" s="3">
        <v>9.3000000000000007</v>
      </c>
      <c r="F4920" s="3" t="s">
        <v>15</v>
      </c>
      <c r="G4920" s="3" t="s">
        <v>2339</v>
      </c>
      <c r="H4920" s="3" t="s">
        <v>4301</v>
      </c>
    </row>
    <row r="4921" spans="1:8" ht="30" x14ac:dyDescent="0.2">
      <c r="A4921" s="3">
        <v>24956</v>
      </c>
      <c r="B4921" s="3" t="s">
        <v>19</v>
      </c>
      <c r="C4921" s="3">
        <v>2454</v>
      </c>
      <c r="D4921" s="3" t="s">
        <v>20</v>
      </c>
      <c r="E4921" s="3">
        <v>9.3000000000000007</v>
      </c>
      <c r="F4921" s="3" t="s">
        <v>15</v>
      </c>
      <c r="G4921" s="3" t="s">
        <v>2339</v>
      </c>
      <c r="H4921" s="3" t="s">
        <v>4302</v>
      </c>
    </row>
    <row r="4922" spans="1:8" ht="30" x14ac:dyDescent="0.2">
      <c r="A4922" s="3">
        <v>24958</v>
      </c>
      <c r="B4922" s="3" t="s">
        <v>19</v>
      </c>
      <c r="C4922" s="3">
        <v>2456</v>
      </c>
      <c r="D4922" s="3" t="s">
        <v>20</v>
      </c>
      <c r="E4922" s="3">
        <v>9.3000000000000007</v>
      </c>
      <c r="F4922" s="3" t="s">
        <v>15</v>
      </c>
      <c r="G4922" s="3" t="s">
        <v>2339</v>
      </c>
      <c r="H4922" s="3" t="s">
        <v>4303</v>
      </c>
    </row>
    <row r="4923" spans="1:8" ht="30" x14ac:dyDescent="0.2">
      <c r="A4923" s="3">
        <v>24962</v>
      </c>
      <c r="B4923" s="3" t="s">
        <v>19</v>
      </c>
      <c r="C4923" s="3">
        <v>2460</v>
      </c>
      <c r="D4923" s="3" t="s">
        <v>20</v>
      </c>
      <c r="E4923" s="3">
        <v>9.3000000000000007</v>
      </c>
      <c r="F4923" s="3" t="s">
        <v>15</v>
      </c>
      <c r="G4923" s="3" t="s">
        <v>2339</v>
      </c>
      <c r="H4923" s="3" t="s">
        <v>4304</v>
      </c>
    </row>
    <row r="4924" spans="1:8" ht="30" x14ac:dyDescent="0.2">
      <c r="A4924" s="3">
        <v>24963</v>
      </c>
      <c r="B4924" s="3" t="s">
        <v>19</v>
      </c>
      <c r="C4924" s="3">
        <v>2461</v>
      </c>
      <c r="D4924" s="3" t="s">
        <v>20</v>
      </c>
      <c r="E4924" s="3">
        <v>9.3000000000000007</v>
      </c>
      <c r="F4924" s="3" t="s">
        <v>15</v>
      </c>
      <c r="G4924" s="3" t="s">
        <v>2339</v>
      </c>
      <c r="H4924" s="3" t="s">
        <v>4305</v>
      </c>
    </row>
    <row r="4925" spans="1:8" ht="30" x14ac:dyDescent="0.2">
      <c r="A4925" s="3">
        <v>24965</v>
      </c>
      <c r="B4925" s="3" t="s">
        <v>19</v>
      </c>
      <c r="C4925" s="3">
        <v>2463</v>
      </c>
      <c r="D4925" s="3" t="s">
        <v>20</v>
      </c>
      <c r="E4925" s="3">
        <v>9.3000000000000007</v>
      </c>
      <c r="F4925" s="3" t="s">
        <v>15</v>
      </c>
      <c r="G4925" s="3" t="s">
        <v>2339</v>
      </c>
      <c r="H4925" s="3" t="s">
        <v>4306</v>
      </c>
    </row>
    <row r="4926" spans="1:8" ht="30" x14ac:dyDescent="0.2">
      <c r="A4926" s="3">
        <v>24967</v>
      </c>
      <c r="B4926" s="3" t="s">
        <v>19</v>
      </c>
      <c r="C4926" s="3">
        <v>2465</v>
      </c>
      <c r="D4926" s="3" t="s">
        <v>20</v>
      </c>
      <c r="E4926" s="3">
        <v>9.3000000000000007</v>
      </c>
      <c r="F4926" s="3" t="s">
        <v>15</v>
      </c>
      <c r="G4926" s="3" t="s">
        <v>2339</v>
      </c>
      <c r="H4926" s="3" t="s">
        <v>4307</v>
      </c>
    </row>
    <row r="4927" spans="1:8" ht="30" x14ac:dyDescent="0.2">
      <c r="A4927" s="3">
        <v>24968</v>
      </c>
      <c r="B4927" s="3" t="s">
        <v>19</v>
      </c>
      <c r="C4927" s="3">
        <v>2466</v>
      </c>
      <c r="D4927" s="3" t="s">
        <v>20</v>
      </c>
      <c r="E4927" s="3">
        <v>9.3000000000000007</v>
      </c>
      <c r="F4927" s="3" t="s">
        <v>15</v>
      </c>
      <c r="G4927" s="3" t="s">
        <v>2339</v>
      </c>
      <c r="H4927" s="3" t="s">
        <v>4308</v>
      </c>
    </row>
    <row r="4928" spans="1:8" ht="30" x14ac:dyDescent="0.2">
      <c r="A4928" s="3">
        <v>24970</v>
      </c>
      <c r="B4928" s="3" t="s">
        <v>19</v>
      </c>
      <c r="C4928" s="3">
        <v>2468</v>
      </c>
      <c r="D4928" s="3" t="s">
        <v>20</v>
      </c>
      <c r="E4928" s="3">
        <v>9.3000000000000007</v>
      </c>
      <c r="F4928" s="3" t="s">
        <v>15</v>
      </c>
      <c r="G4928" s="3" t="s">
        <v>2339</v>
      </c>
      <c r="H4928" s="3" t="s">
        <v>4309</v>
      </c>
    </row>
    <row r="4929" spans="1:8" ht="30" x14ac:dyDescent="0.2">
      <c r="A4929" s="3">
        <v>24974</v>
      </c>
      <c r="B4929" s="3" t="s">
        <v>19</v>
      </c>
      <c r="C4929" s="3">
        <v>2472</v>
      </c>
      <c r="D4929" s="3" t="s">
        <v>20</v>
      </c>
      <c r="E4929" s="3">
        <v>9.3000000000000007</v>
      </c>
      <c r="F4929" s="3" t="s">
        <v>15</v>
      </c>
      <c r="G4929" s="3" t="s">
        <v>2339</v>
      </c>
      <c r="H4929" s="3" t="s">
        <v>4310</v>
      </c>
    </row>
    <row r="4930" spans="1:8" ht="30" x14ac:dyDescent="0.2">
      <c r="A4930" s="3">
        <v>24975</v>
      </c>
      <c r="B4930" s="3" t="s">
        <v>19</v>
      </c>
      <c r="C4930" s="3">
        <v>2473</v>
      </c>
      <c r="D4930" s="3" t="s">
        <v>20</v>
      </c>
      <c r="E4930" s="3">
        <v>9.3000000000000007</v>
      </c>
      <c r="F4930" s="3" t="s">
        <v>15</v>
      </c>
      <c r="G4930" s="3" t="s">
        <v>2339</v>
      </c>
      <c r="H4930" s="3" t="s">
        <v>4311</v>
      </c>
    </row>
    <row r="4931" spans="1:8" ht="30" x14ac:dyDescent="0.2">
      <c r="A4931" s="3">
        <v>24977</v>
      </c>
      <c r="B4931" s="3" t="s">
        <v>19</v>
      </c>
      <c r="C4931" s="3">
        <v>2475</v>
      </c>
      <c r="D4931" s="3" t="s">
        <v>20</v>
      </c>
      <c r="E4931" s="3">
        <v>9.3000000000000007</v>
      </c>
      <c r="F4931" s="3" t="s">
        <v>15</v>
      </c>
      <c r="G4931" s="3" t="s">
        <v>2339</v>
      </c>
      <c r="H4931" s="3" t="s">
        <v>4312</v>
      </c>
    </row>
    <row r="4932" spans="1:8" ht="30" x14ac:dyDescent="0.2">
      <c r="A4932" s="3">
        <v>24979</v>
      </c>
      <c r="B4932" s="3" t="s">
        <v>19</v>
      </c>
      <c r="C4932" s="3">
        <v>2477</v>
      </c>
      <c r="D4932" s="3" t="s">
        <v>20</v>
      </c>
      <c r="E4932" s="3">
        <v>9.3000000000000007</v>
      </c>
      <c r="F4932" s="3" t="s">
        <v>15</v>
      </c>
      <c r="G4932" s="3" t="s">
        <v>2339</v>
      </c>
      <c r="H4932" s="3" t="s">
        <v>4313</v>
      </c>
    </row>
    <row r="4933" spans="1:8" ht="30" x14ac:dyDescent="0.2">
      <c r="A4933" s="3">
        <v>24981</v>
      </c>
      <c r="B4933" s="3" t="s">
        <v>19</v>
      </c>
      <c r="C4933" s="3">
        <v>2479</v>
      </c>
      <c r="D4933" s="3" t="s">
        <v>20</v>
      </c>
      <c r="E4933" s="3">
        <v>9.3000000000000007</v>
      </c>
      <c r="F4933" s="3" t="s">
        <v>15</v>
      </c>
      <c r="G4933" s="3" t="s">
        <v>2339</v>
      </c>
      <c r="H4933" s="3" t="s">
        <v>4314</v>
      </c>
    </row>
    <row r="4934" spans="1:8" ht="30" x14ac:dyDescent="0.2">
      <c r="A4934" s="3">
        <v>24982</v>
      </c>
      <c r="B4934" s="3" t="s">
        <v>19</v>
      </c>
      <c r="C4934" s="3">
        <v>2480</v>
      </c>
      <c r="D4934" s="3" t="s">
        <v>20</v>
      </c>
      <c r="E4934" s="3">
        <v>9.3000000000000007</v>
      </c>
      <c r="F4934" s="3" t="s">
        <v>15</v>
      </c>
      <c r="G4934" s="3" t="s">
        <v>2363</v>
      </c>
      <c r="H4934" s="3" t="s">
        <v>4315</v>
      </c>
    </row>
    <row r="4935" spans="1:8" ht="30" x14ac:dyDescent="0.2">
      <c r="A4935" s="3">
        <v>24984</v>
      </c>
      <c r="B4935" s="3" t="s">
        <v>19</v>
      </c>
      <c r="C4935" s="3">
        <v>2482</v>
      </c>
      <c r="D4935" s="3" t="s">
        <v>20</v>
      </c>
      <c r="E4935" s="3">
        <v>9.3000000000000007</v>
      </c>
      <c r="F4935" s="3" t="s">
        <v>15</v>
      </c>
      <c r="G4935" s="3" t="s">
        <v>2363</v>
      </c>
      <c r="H4935" s="3" t="s">
        <v>4316</v>
      </c>
    </row>
    <row r="4936" spans="1:8" ht="30" x14ac:dyDescent="0.2">
      <c r="A4936" s="3">
        <v>24986</v>
      </c>
      <c r="B4936" s="3" t="s">
        <v>19</v>
      </c>
      <c r="C4936" s="3">
        <v>2484</v>
      </c>
      <c r="D4936" s="3" t="s">
        <v>20</v>
      </c>
      <c r="E4936" s="3">
        <v>9.3000000000000007</v>
      </c>
      <c r="F4936" s="3" t="s">
        <v>15</v>
      </c>
      <c r="G4936" s="3" t="s">
        <v>2363</v>
      </c>
      <c r="H4936" s="3" t="s">
        <v>4317</v>
      </c>
    </row>
    <row r="4937" spans="1:8" ht="30" x14ac:dyDescent="0.2">
      <c r="A4937" s="3">
        <v>24987</v>
      </c>
      <c r="B4937" s="3" t="s">
        <v>19</v>
      </c>
      <c r="C4937" s="3">
        <v>2485</v>
      </c>
      <c r="D4937" s="3" t="s">
        <v>20</v>
      </c>
      <c r="E4937" s="3">
        <v>9.3000000000000007</v>
      </c>
      <c r="F4937" s="3" t="s">
        <v>15</v>
      </c>
      <c r="G4937" s="3" t="s">
        <v>2363</v>
      </c>
      <c r="H4937" s="3" t="s">
        <v>4318</v>
      </c>
    </row>
    <row r="4938" spans="1:8" ht="30" x14ac:dyDescent="0.2">
      <c r="A4938" s="3">
        <v>24989</v>
      </c>
      <c r="B4938" s="3" t="s">
        <v>19</v>
      </c>
      <c r="C4938" s="3">
        <v>2487</v>
      </c>
      <c r="D4938" s="3" t="s">
        <v>20</v>
      </c>
      <c r="E4938" s="3">
        <v>9.3000000000000007</v>
      </c>
      <c r="F4938" s="3" t="s">
        <v>15</v>
      </c>
      <c r="G4938" s="3" t="s">
        <v>2363</v>
      </c>
      <c r="H4938" s="3" t="s">
        <v>4319</v>
      </c>
    </row>
    <row r="4939" spans="1:8" ht="30" x14ac:dyDescent="0.2">
      <c r="A4939" s="3">
        <v>24991</v>
      </c>
      <c r="B4939" s="3" t="s">
        <v>19</v>
      </c>
      <c r="C4939" s="3">
        <v>2489</v>
      </c>
      <c r="D4939" s="3" t="s">
        <v>20</v>
      </c>
      <c r="E4939" s="3">
        <v>9.3000000000000007</v>
      </c>
      <c r="F4939" s="3" t="s">
        <v>15</v>
      </c>
      <c r="G4939" s="3" t="s">
        <v>2363</v>
      </c>
      <c r="H4939" s="3" t="s">
        <v>4320</v>
      </c>
    </row>
    <row r="4940" spans="1:8" ht="30" x14ac:dyDescent="0.2">
      <c r="A4940" s="3">
        <v>24993</v>
      </c>
      <c r="B4940" s="3" t="s">
        <v>19</v>
      </c>
      <c r="C4940" s="3">
        <v>2491</v>
      </c>
      <c r="D4940" s="3" t="s">
        <v>20</v>
      </c>
      <c r="E4940" s="3">
        <v>9.3000000000000007</v>
      </c>
      <c r="F4940" s="3" t="s">
        <v>15</v>
      </c>
      <c r="G4940" s="3" t="s">
        <v>2363</v>
      </c>
      <c r="H4940" s="3" t="s">
        <v>4321</v>
      </c>
    </row>
    <row r="4941" spans="1:8" ht="30" x14ac:dyDescent="0.2">
      <c r="A4941" s="3">
        <v>24994</v>
      </c>
      <c r="B4941" s="3" t="s">
        <v>19</v>
      </c>
      <c r="C4941" s="3">
        <v>2492</v>
      </c>
      <c r="D4941" s="3" t="s">
        <v>20</v>
      </c>
      <c r="E4941" s="3">
        <v>9.3000000000000007</v>
      </c>
      <c r="F4941" s="3" t="s">
        <v>15</v>
      </c>
      <c r="G4941" s="3" t="s">
        <v>2363</v>
      </c>
      <c r="H4941" s="3" t="s">
        <v>4322</v>
      </c>
    </row>
    <row r="4942" spans="1:8" ht="30" x14ac:dyDescent="0.2">
      <c r="A4942" s="3">
        <v>24996</v>
      </c>
      <c r="B4942" s="3" t="s">
        <v>19</v>
      </c>
      <c r="C4942" s="3">
        <v>2494</v>
      </c>
      <c r="D4942" s="3" t="s">
        <v>20</v>
      </c>
      <c r="E4942" s="3">
        <v>9.3000000000000007</v>
      </c>
      <c r="F4942" s="3" t="s">
        <v>15</v>
      </c>
      <c r="G4942" s="3" t="s">
        <v>2363</v>
      </c>
      <c r="H4942" s="3" t="s">
        <v>4323</v>
      </c>
    </row>
    <row r="4943" spans="1:8" ht="30" x14ac:dyDescent="0.2">
      <c r="A4943" s="3">
        <v>24998</v>
      </c>
      <c r="B4943" s="3" t="s">
        <v>19</v>
      </c>
      <c r="C4943" s="3">
        <v>2496</v>
      </c>
      <c r="D4943" s="3" t="s">
        <v>20</v>
      </c>
      <c r="E4943" s="3">
        <v>9.3000000000000007</v>
      </c>
      <c r="F4943" s="3" t="s">
        <v>15</v>
      </c>
      <c r="G4943" s="3" t="s">
        <v>2363</v>
      </c>
      <c r="H4943" s="3" t="s">
        <v>4324</v>
      </c>
    </row>
    <row r="4944" spans="1:8" ht="30" x14ac:dyDescent="0.2">
      <c r="A4944" s="3">
        <v>24999</v>
      </c>
      <c r="B4944" s="3" t="s">
        <v>19</v>
      </c>
      <c r="C4944" s="3">
        <v>2497</v>
      </c>
      <c r="D4944" s="3" t="s">
        <v>20</v>
      </c>
      <c r="E4944" s="3">
        <v>9.3000000000000007</v>
      </c>
      <c r="F4944" s="3" t="s">
        <v>15</v>
      </c>
      <c r="G4944" s="3" t="s">
        <v>2363</v>
      </c>
      <c r="H4944" s="3" t="s">
        <v>4325</v>
      </c>
    </row>
    <row r="4945" spans="1:8" ht="30" x14ac:dyDescent="0.2">
      <c r="A4945" s="3">
        <v>25003</v>
      </c>
      <c r="B4945" s="3" t="s">
        <v>19</v>
      </c>
      <c r="C4945" s="3">
        <v>2501</v>
      </c>
      <c r="D4945" s="3" t="s">
        <v>20</v>
      </c>
      <c r="E4945" s="3">
        <v>9.3000000000000007</v>
      </c>
      <c r="F4945" s="3" t="s">
        <v>15</v>
      </c>
      <c r="G4945" s="3" t="s">
        <v>2363</v>
      </c>
      <c r="H4945" s="3" t="s">
        <v>4326</v>
      </c>
    </row>
    <row r="4946" spans="1:8" ht="30" x14ac:dyDescent="0.2">
      <c r="A4946" s="3">
        <v>25005</v>
      </c>
      <c r="B4946" s="3" t="s">
        <v>19</v>
      </c>
      <c r="C4946" s="3">
        <v>2503</v>
      </c>
      <c r="D4946" s="3" t="s">
        <v>20</v>
      </c>
      <c r="E4946" s="3">
        <v>9.3000000000000007</v>
      </c>
      <c r="F4946" s="3" t="s">
        <v>15</v>
      </c>
      <c r="G4946" s="3" t="s">
        <v>2363</v>
      </c>
      <c r="H4946" s="3" t="s">
        <v>4327</v>
      </c>
    </row>
    <row r="4947" spans="1:8" ht="30" x14ac:dyDescent="0.2">
      <c r="A4947" s="3">
        <v>25006</v>
      </c>
      <c r="B4947" s="3" t="s">
        <v>19</v>
      </c>
      <c r="C4947" s="3">
        <v>2504</v>
      </c>
      <c r="D4947" s="3" t="s">
        <v>20</v>
      </c>
      <c r="E4947" s="3">
        <v>9.3000000000000007</v>
      </c>
      <c r="F4947" s="3" t="s">
        <v>15</v>
      </c>
      <c r="G4947" s="3" t="s">
        <v>2363</v>
      </c>
      <c r="H4947" s="3" t="s">
        <v>4328</v>
      </c>
    </row>
    <row r="4948" spans="1:8" ht="30" x14ac:dyDescent="0.2">
      <c r="A4948" s="3">
        <v>25007</v>
      </c>
      <c r="B4948" s="3" t="s">
        <v>19</v>
      </c>
      <c r="C4948" s="3">
        <v>2505</v>
      </c>
      <c r="D4948" s="3" t="s">
        <v>20</v>
      </c>
      <c r="E4948" s="3">
        <v>9.3000000000000007</v>
      </c>
      <c r="F4948" s="3" t="s">
        <v>15</v>
      </c>
      <c r="G4948" s="3" t="s">
        <v>2363</v>
      </c>
      <c r="H4948" s="3" t="s">
        <v>4329</v>
      </c>
    </row>
    <row r="4949" spans="1:8" ht="30" x14ac:dyDescent="0.2">
      <c r="A4949" s="3">
        <v>25009</v>
      </c>
      <c r="B4949" s="3" t="s">
        <v>19</v>
      </c>
      <c r="C4949" s="3">
        <v>2507</v>
      </c>
      <c r="D4949" s="3" t="s">
        <v>20</v>
      </c>
      <c r="E4949" s="3">
        <v>9.3000000000000007</v>
      </c>
      <c r="F4949" s="3" t="s">
        <v>15</v>
      </c>
      <c r="G4949" s="3" t="s">
        <v>2363</v>
      </c>
      <c r="H4949" s="3" t="s">
        <v>4330</v>
      </c>
    </row>
    <row r="4950" spans="1:8" ht="30" x14ac:dyDescent="0.2">
      <c r="A4950" s="3">
        <v>25011</v>
      </c>
      <c r="B4950" s="3" t="s">
        <v>19</v>
      </c>
      <c r="C4950" s="3">
        <v>2509</v>
      </c>
      <c r="D4950" s="3" t="s">
        <v>20</v>
      </c>
      <c r="E4950" s="3">
        <v>9.3000000000000007</v>
      </c>
      <c r="F4950" s="3" t="s">
        <v>15</v>
      </c>
      <c r="G4950" s="3" t="s">
        <v>2363</v>
      </c>
      <c r="H4950" s="3" t="s">
        <v>4331</v>
      </c>
    </row>
    <row r="4951" spans="1:8" ht="30" x14ac:dyDescent="0.2">
      <c r="A4951" s="3">
        <v>25013</v>
      </c>
      <c r="B4951" s="3" t="s">
        <v>19</v>
      </c>
      <c r="C4951" s="3">
        <v>2512</v>
      </c>
      <c r="D4951" s="3" t="s">
        <v>20</v>
      </c>
      <c r="E4951" s="3">
        <v>9.3000000000000007</v>
      </c>
      <c r="F4951" s="3" t="s">
        <v>15</v>
      </c>
      <c r="G4951" s="3" t="s">
        <v>2363</v>
      </c>
      <c r="H4951" s="3" t="s">
        <v>4332</v>
      </c>
    </row>
    <row r="4952" spans="1:8" ht="30" x14ac:dyDescent="0.2">
      <c r="A4952" s="3">
        <v>25014</v>
      </c>
      <c r="B4952" s="3" t="s">
        <v>19</v>
      </c>
      <c r="C4952" s="3">
        <v>2513</v>
      </c>
      <c r="D4952" s="3" t="s">
        <v>20</v>
      </c>
      <c r="E4952" s="3">
        <v>9.3000000000000007</v>
      </c>
      <c r="F4952" s="3" t="s">
        <v>15</v>
      </c>
      <c r="G4952" s="3" t="s">
        <v>2363</v>
      </c>
      <c r="H4952" s="3" t="s">
        <v>4333</v>
      </c>
    </row>
    <row r="4953" spans="1:8" ht="30" x14ac:dyDescent="0.2">
      <c r="A4953" s="3">
        <v>25016</v>
      </c>
      <c r="B4953" s="3" t="s">
        <v>19</v>
      </c>
      <c r="C4953" s="3">
        <v>2515</v>
      </c>
      <c r="D4953" s="3" t="s">
        <v>20</v>
      </c>
      <c r="E4953" s="3">
        <v>9.3000000000000007</v>
      </c>
      <c r="F4953" s="3" t="s">
        <v>15</v>
      </c>
      <c r="G4953" s="3" t="s">
        <v>2363</v>
      </c>
      <c r="H4953" s="3" t="s">
        <v>4334</v>
      </c>
    </row>
    <row r="4954" spans="1:8" ht="30" x14ac:dyDescent="0.2">
      <c r="A4954" s="3">
        <v>25018</v>
      </c>
      <c r="B4954" s="3" t="s">
        <v>19</v>
      </c>
      <c r="C4954" s="3">
        <v>2517</v>
      </c>
      <c r="D4954" s="3" t="s">
        <v>20</v>
      </c>
      <c r="E4954" s="3">
        <v>9.3000000000000007</v>
      </c>
      <c r="F4954" s="3" t="s">
        <v>15</v>
      </c>
      <c r="G4954" s="3" t="s">
        <v>2363</v>
      </c>
      <c r="H4954" s="3" t="s">
        <v>4335</v>
      </c>
    </row>
    <row r="4955" spans="1:8" ht="30" x14ac:dyDescent="0.2">
      <c r="A4955" s="3">
        <v>25020</v>
      </c>
      <c r="B4955" s="3" t="s">
        <v>19</v>
      </c>
      <c r="C4955" s="3">
        <v>2519</v>
      </c>
      <c r="D4955" s="3" t="s">
        <v>20</v>
      </c>
      <c r="E4955" s="3">
        <v>9.3000000000000007</v>
      </c>
      <c r="F4955" s="3" t="s">
        <v>15</v>
      </c>
      <c r="G4955" s="3" t="s">
        <v>2363</v>
      </c>
      <c r="H4955" s="3" t="s">
        <v>4336</v>
      </c>
    </row>
    <row r="4956" spans="1:8" ht="30" x14ac:dyDescent="0.2">
      <c r="A4956" s="3">
        <v>25021</v>
      </c>
      <c r="B4956" s="3" t="s">
        <v>19</v>
      </c>
      <c r="C4956" s="3">
        <v>2520</v>
      </c>
      <c r="D4956" s="3" t="s">
        <v>20</v>
      </c>
      <c r="E4956" s="3">
        <v>9.3000000000000007</v>
      </c>
      <c r="F4956" s="3" t="s">
        <v>15</v>
      </c>
      <c r="G4956" s="3" t="s">
        <v>2363</v>
      </c>
      <c r="H4956" s="3" t="s">
        <v>4337</v>
      </c>
    </row>
    <row r="4957" spans="1:8" ht="30" x14ac:dyDescent="0.2">
      <c r="A4957" s="3">
        <v>25023</v>
      </c>
      <c r="B4957" s="3" t="s">
        <v>19</v>
      </c>
      <c r="C4957" s="3">
        <v>2523</v>
      </c>
      <c r="D4957" s="3" t="s">
        <v>20</v>
      </c>
      <c r="E4957" s="3">
        <v>9.3000000000000007</v>
      </c>
      <c r="F4957" s="3" t="s">
        <v>15</v>
      </c>
      <c r="G4957" s="3" t="s">
        <v>2363</v>
      </c>
      <c r="H4957" s="3" t="s">
        <v>4338</v>
      </c>
    </row>
    <row r="4958" spans="1:8" ht="30" x14ac:dyDescent="0.2">
      <c r="A4958" s="3">
        <v>25025</v>
      </c>
      <c r="B4958" s="3" t="s">
        <v>19</v>
      </c>
      <c r="C4958" s="3">
        <v>2525</v>
      </c>
      <c r="D4958" s="3" t="s">
        <v>20</v>
      </c>
      <c r="E4958" s="3">
        <v>9.3000000000000007</v>
      </c>
      <c r="F4958" s="3" t="s">
        <v>15</v>
      </c>
      <c r="G4958" s="3" t="s">
        <v>2363</v>
      </c>
      <c r="H4958" s="3" t="s">
        <v>4339</v>
      </c>
    </row>
    <row r="4959" spans="1:8" ht="30" x14ac:dyDescent="0.2">
      <c r="A4959" s="3">
        <v>25026</v>
      </c>
      <c r="B4959" s="3" t="s">
        <v>19</v>
      </c>
      <c r="C4959" s="3">
        <v>2526</v>
      </c>
      <c r="D4959" s="3" t="s">
        <v>20</v>
      </c>
      <c r="E4959" s="3">
        <v>9.3000000000000007</v>
      </c>
      <c r="F4959" s="3" t="s">
        <v>15</v>
      </c>
      <c r="G4959" s="3" t="s">
        <v>2363</v>
      </c>
      <c r="H4959" s="3" t="s">
        <v>4340</v>
      </c>
    </row>
    <row r="4960" spans="1:8" ht="30" x14ac:dyDescent="0.2">
      <c r="A4960" s="3">
        <v>25028</v>
      </c>
      <c r="B4960" s="3" t="s">
        <v>19</v>
      </c>
      <c r="C4960" s="3">
        <v>2528</v>
      </c>
      <c r="D4960" s="3" t="s">
        <v>20</v>
      </c>
      <c r="E4960" s="3">
        <v>9.3000000000000007</v>
      </c>
      <c r="F4960" s="3" t="s">
        <v>15</v>
      </c>
      <c r="G4960" s="3" t="s">
        <v>2363</v>
      </c>
      <c r="H4960" s="3" t="s">
        <v>4341</v>
      </c>
    </row>
    <row r="4961" spans="1:8" ht="30" x14ac:dyDescent="0.2">
      <c r="A4961" s="3">
        <v>25030</v>
      </c>
      <c r="B4961" s="3" t="s">
        <v>19</v>
      </c>
      <c r="C4961" s="3">
        <v>2530</v>
      </c>
      <c r="D4961" s="3" t="s">
        <v>20</v>
      </c>
      <c r="E4961" s="3">
        <v>9.3000000000000007</v>
      </c>
      <c r="F4961" s="3" t="s">
        <v>15</v>
      </c>
      <c r="G4961" s="3" t="s">
        <v>2363</v>
      </c>
      <c r="H4961" s="3" t="s">
        <v>4342</v>
      </c>
    </row>
    <row r="4962" spans="1:8" ht="30" x14ac:dyDescent="0.2">
      <c r="A4962" s="3">
        <v>25032</v>
      </c>
      <c r="B4962" s="3" t="s">
        <v>19</v>
      </c>
      <c r="C4962" s="3">
        <v>2532</v>
      </c>
      <c r="D4962" s="3" t="s">
        <v>20</v>
      </c>
      <c r="E4962" s="3">
        <v>9.3000000000000007</v>
      </c>
      <c r="F4962" s="3" t="s">
        <v>15</v>
      </c>
      <c r="G4962" s="3" t="s">
        <v>2363</v>
      </c>
      <c r="H4962" s="3" t="s">
        <v>4343</v>
      </c>
    </row>
    <row r="4963" spans="1:8" ht="30" x14ac:dyDescent="0.2">
      <c r="A4963" s="3">
        <v>25033</v>
      </c>
      <c r="B4963" s="3" t="s">
        <v>19</v>
      </c>
      <c r="C4963" s="3">
        <v>2533</v>
      </c>
      <c r="D4963" s="3" t="s">
        <v>20</v>
      </c>
      <c r="E4963" s="3">
        <v>9.3000000000000007</v>
      </c>
      <c r="F4963" s="3" t="s">
        <v>15</v>
      </c>
      <c r="G4963" s="3" t="s">
        <v>2363</v>
      </c>
      <c r="H4963" s="3" t="s">
        <v>4344</v>
      </c>
    </row>
    <row r="4964" spans="1:8" ht="30" x14ac:dyDescent="0.2">
      <c r="A4964" s="3">
        <v>25035</v>
      </c>
      <c r="B4964" s="3" t="s">
        <v>19</v>
      </c>
      <c r="C4964" s="3">
        <v>2535</v>
      </c>
      <c r="D4964" s="3" t="s">
        <v>20</v>
      </c>
      <c r="E4964" s="3">
        <v>9.3000000000000007</v>
      </c>
      <c r="F4964" s="3" t="s">
        <v>15</v>
      </c>
      <c r="G4964" s="3" t="s">
        <v>2363</v>
      </c>
      <c r="H4964" s="3" t="s">
        <v>4345</v>
      </c>
    </row>
    <row r="4965" spans="1:8" ht="30" x14ac:dyDescent="0.2">
      <c r="A4965" s="3">
        <v>25037</v>
      </c>
      <c r="B4965" s="3" t="s">
        <v>19</v>
      </c>
      <c r="C4965" s="3">
        <v>2538</v>
      </c>
      <c r="D4965" s="3" t="s">
        <v>20</v>
      </c>
      <c r="E4965" s="3">
        <v>9.3000000000000007</v>
      </c>
      <c r="F4965" s="3" t="s">
        <v>15</v>
      </c>
      <c r="G4965" s="3" t="s">
        <v>2363</v>
      </c>
      <c r="H4965" s="3" t="s">
        <v>4346</v>
      </c>
    </row>
    <row r="4966" spans="1:8" ht="30" x14ac:dyDescent="0.2">
      <c r="A4966" s="3">
        <v>25039</v>
      </c>
      <c r="B4966" s="3" t="s">
        <v>19</v>
      </c>
      <c r="C4966" s="3">
        <v>2540</v>
      </c>
      <c r="D4966" s="3" t="s">
        <v>20</v>
      </c>
      <c r="E4966" s="3">
        <v>9.3000000000000007</v>
      </c>
      <c r="F4966" s="3" t="s">
        <v>15</v>
      </c>
      <c r="G4966" s="3" t="s">
        <v>2363</v>
      </c>
      <c r="H4966" s="3" t="s">
        <v>4347</v>
      </c>
    </row>
    <row r="4967" spans="1:8" ht="30" x14ac:dyDescent="0.2">
      <c r="A4967" s="3">
        <v>25040</v>
      </c>
      <c r="B4967" s="3" t="s">
        <v>19</v>
      </c>
      <c r="C4967" s="3">
        <v>2543</v>
      </c>
      <c r="D4967" s="3" t="s">
        <v>20</v>
      </c>
      <c r="E4967" s="3">
        <v>9.3000000000000007</v>
      </c>
      <c r="F4967" s="3" t="s">
        <v>15</v>
      </c>
      <c r="G4967" s="3" t="s">
        <v>2363</v>
      </c>
      <c r="H4967" s="3" t="s">
        <v>4348</v>
      </c>
    </row>
    <row r="4968" spans="1:8" ht="30" x14ac:dyDescent="0.2">
      <c r="A4968" s="3">
        <v>25042</v>
      </c>
      <c r="B4968" s="3" t="s">
        <v>19</v>
      </c>
      <c r="C4968" s="3">
        <v>2545</v>
      </c>
      <c r="D4968" s="3" t="s">
        <v>20</v>
      </c>
      <c r="E4968" s="3">
        <v>9.3000000000000007</v>
      </c>
      <c r="F4968" s="3" t="s">
        <v>15</v>
      </c>
      <c r="G4968" s="3" t="s">
        <v>2363</v>
      </c>
      <c r="H4968" s="3" t="s">
        <v>4349</v>
      </c>
    </row>
    <row r="4969" spans="1:8" ht="30" x14ac:dyDescent="0.2">
      <c r="A4969" s="3">
        <v>25044</v>
      </c>
      <c r="B4969" s="3" t="s">
        <v>19</v>
      </c>
      <c r="C4969" s="3">
        <v>2547</v>
      </c>
      <c r="D4969" s="3" t="s">
        <v>20</v>
      </c>
      <c r="E4969" s="3">
        <v>9.3000000000000007</v>
      </c>
      <c r="F4969" s="3" t="s">
        <v>15</v>
      </c>
      <c r="G4969" s="3" t="s">
        <v>2363</v>
      </c>
      <c r="H4969" s="3" t="s">
        <v>4350</v>
      </c>
    </row>
    <row r="4970" spans="1:8" ht="30" x14ac:dyDescent="0.2">
      <c r="A4970" s="3">
        <v>25045</v>
      </c>
      <c r="B4970" s="3" t="s">
        <v>19</v>
      </c>
      <c r="C4970" s="3">
        <v>2548</v>
      </c>
      <c r="D4970" s="3" t="s">
        <v>20</v>
      </c>
      <c r="E4970" s="3">
        <v>9.3000000000000007</v>
      </c>
      <c r="F4970" s="3" t="s">
        <v>15</v>
      </c>
      <c r="G4970" s="3" t="s">
        <v>2363</v>
      </c>
      <c r="H4970" s="3" t="s">
        <v>4351</v>
      </c>
    </row>
    <row r="4971" spans="1:8" ht="30" x14ac:dyDescent="0.2">
      <c r="A4971" s="3">
        <v>25047</v>
      </c>
      <c r="B4971" s="3" t="s">
        <v>19</v>
      </c>
      <c r="C4971" s="3">
        <v>2551</v>
      </c>
      <c r="D4971" s="3" t="s">
        <v>20</v>
      </c>
      <c r="E4971" s="3">
        <v>9.3000000000000007</v>
      </c>
      <c r="F4971" s="3" t="s">
        <v>15</v>
      </c>
      <c r="G4971" s="3" t="s">
        <v>2363</v>
      </c>
      <c r="H4971" s="3" t="s">
        <v>4352</v>
      </c>
    </row>
    <row r="4972" spans="1:8" ht="30" x14ac:dyDescent="0.2">
      <c r="A4972" s="3">
        <v>25049</v>
      </c>
      <c r="B4972" s="3" t="s">
        <v>19</v>
      </c>
      <c r="C4972" s="3">
        <v>2553</v>
      </c>
      <c r="D4972" s="3" t="s">
        <v>20</v>
      </c>
      <c r="E4972" s="3">
        <v>9.3000000000000007</v>
      </c>
      <c r="F4972" s="3" t="s">
        <v>15</v>
      </c>
      <c r="G4972" s="3" t="s">
        <v>2389</v>
      </c>
      <c r="H4972" s="3" t="s">
        <v>4353</v>
      </c>
    </row>
    <row r="4973" spans="1:8" ht="30" x14ac:dyDescent="0.2">
      <c r="A4973" s="3">
        <v>25051</v>
      </c>
      <c r="B4973" s="3" t="s">
        <v>19</v>
      </c>
      <c r="C4973" s="3">
        <v>2555</v>
      </c>
      <c r="D4973" s="3" t="s">
        <v>20</v>
      </c>
      <c r="E4973" s="3">
        <v>9.3000000000000007</v>
      </c>
      <c r="F4973" s="3" t="s">
        <v>15</v>
      </c>
      <c r="G4973" s="3" t="s">
        <v>2389</v>
      </c>
      <c r="H4973" s="3" t="s">
        <v>4354</v>
      </c>
    </row>
    <row r="4974" spans="1:8" ht="30" x14ac:dyDescent="0.2">
      <c r="A4974" s="3">
        <v>25052</v>
      </c>
      <c r="B4974" s="3" t="s">
        <v>19</v>
      </c>
      <c r="C4974" s="3">
        <v>2556</v>
      </c>
      <c r="D4974" s="3" t="s">
        <v>20</v>
      </c>
      <c r="E4974" s="3">
        <v>9.3000000000000007</v>
      </c>
      <c r="F4974" s="3" t="s">
        <v>15</v>
      </c>
      <c r="G4974" s="3" t="s">
        <v>2389</v>
      </c>
      <c r="H4974" s="3" t="s">
        <v>4355</v>
      </c>
    </row>
    <row r="4975" spans="1:8" ht="30" x14ac:dyDescent="0.2">
      <c r="A4975" s="3">
        <v>25054</v>
      </c>
      <c r="B4975" s="3" t="s">
        <v>19</v>
      </c>
      <c r="C4975" s="3">
        <v>2558</v>
      </c>
      <c r="D4975" s="3" t="s">
        <v>20</v>
      </c>
      <c r="E4975" s="3">
        <v>9.3000000000000007</v>
      </c>
      <c r="F4975" s="3" t="s">
        <v>15</v>
      </c>
      <c r="G4975" s="3" t="s">
        <v>2389</v>
      </c>
      <c r="H4975" s="3" t="s">
        <v>4356</v>
      </c>
    </row>
    <row r="4976" spans="1:8" ht="30" x14ac:dyDescent="0.2">
      <c r="A4976" s="3">
        <v>25057</v>
      </c>
      <c r="B4976" s="3" t="s">
        <v>19</v>
      </c>
      <c r="C4976" s="3">
        <v>2561</v>
      </c>
      <c r="D4976" s="3" t="s">
        <v>20</v>
      </c>
      <c r="E4976" s="3">
        <v>9.3000000000000007</v>
      </c>
      <c r="F4976" s="3" t="s">
        <v>15</v>
      </c>
      <c r="G4976" s="3" t="s">
        <v>2389</v>
      </c>
      <c r="H4976" s="3" t="s">
        <v>4357</v>
      </c>
    </row>
    <row r="4977" spans="1:8" ht="30" x14ac:dyDescent="0.2">
      <c r="A4977" s="3">
        <v>25059</v>
      </c>
      <c r="B4977" s="3" t="s">
        <v>19</v>
      </c>
      <c r="C4977" s="3">
        <v>2563</v>
      </c>
      <c r="D4977" s="3" t="s">
        <v>20</v>
      </c>
      <c r="E4977" s="3">
        <v>9.3000000000000007</v>
      </c>
      <c r="F4977" s="3" t="s">
        <v>15</v>
      </c>
      <c r="G4977" s="3" t="s">
        <v>2389</v>
      </c>
      <c r="H4977" s="3" t="s">
        <v>4358</v>
      </c>
    </row>
    <row r="4978" spans="1:8" ht="30" x14ac:dyDescent="0.2">
      <c r="A4978" s="3">
        <v>25061</v>
      </c>
      <c r="B4978" s="3" t="s">
        <v>19</v>
      </c>
      <c r="C4978" s="3">
        <v>2565</v>
      </c>
      <c r="D4978" s="3" t="s">
        <v>20</v>
      </c>
      <c r="E4978" s="3">
        <v>9.3000000000000007</v>
      </c>
      <c r="F4978" s="3" t="s">
        <v>15</v>
      </c>
      <c r="G4978" s="3" t="s">
        <v>2389</v>
      </c>
      <c r="H4978" s="3" t="s">
        <v>4359</v>
      </c>
    </row>
    <row r="4979" spans="1:8" ht="30" x14ac:dyDescent="0.2">
      <c r="A4979" s="3">
        <v>25063</v>
      </c>
      <c r="B4979" s="3" t="s">
        <v>19</v>
      </c>
      <c r="C4979" s="3">
        <v>2567</v>
      </c>
      <c r="D4979" s="3" t="s">
        <v>20</v>
      </c>
      <c r="E4979" s="3">
        <v>9.3000000000000007</v>
      </c>
      <c r="F4979" s="3" t="s">
        <v>15</v>
      </c>
      <c r="G4979" s="3" t="s">
        <v>2389</v>
      </c>
      <c r="H4979" s="3" t="s">
        <v>4360</v>
      </c>
    </row>
    <row r="4980" spans="1:8" ht="30" x14ac:dyDescent="0.2">
      <c r="A4980" s="3">
        <v>25064</v>
      </c>
      <c r="B4980" s="3" t="s">
        <v>19</v>
      </c>
      <c r="C4980" s="3">
        <v>2568</v>
      </c>
      <c r="D4980" s="3" t="s">
        <v>20</v>
      </c>
      <c r="E4980" s="3">
        <v>9.3000000000000007</v>
      </c>
      <c r="F4980" s="3" t="s">
        <v>15</v>
      </c>
      <c r="G4980" s="3" t="s">
        <v>2389</v>
      </c>
      <c r="H4980" s="3" t="s">
        <v>4361</v>
      </c>
    </row>
    <row r="4981" spans="1:8" ht="30" x14ac:dyDescent="0.2">
      <c r="A4981" s="3">
        <v>25065</v>
      </c>
      <c r="B4981" s="3" t="s">
        <v>19</v>
      </c>
      <c r="C4981" s="3">
        <v>2569</v>
      </c>
      <c r="D4981" s="3" t="s">
        <v>20</v>
      </c>
      <c r="E4981" s="3">
        <v>9.3000000000000007</v>
      </c>
      <c r="F4981" s="3" t="s">
        <v>15</v>
      </c>
      <c r="G4981" s="3" t="s">
        <v>2389</v>
      </c>
      <c r="H4981" s="3" t="s">
        <v>4362</v>
      </c>
    </row>
    <row r="4982" spans="1:8" ht="30" x14ac:dyDescent="0.2">
      <c r="A4982" s="3">
        <v>25067</v>
      </c>
      <c r="B4982" s="3" t="s">
        <v>19</v>
      </c>
      <c r="C4982" s="3">
        <v>2571</v>
      </c>
      <c r="D4982" s="3" t="s">
        <v>20</v>
      </c>
      <c r="E4982" s="3">
        <v>9.3000000000000007</v>
      </c>
      <c r="F4982" s="3" t="s">
        <v>15</v>
      </c>
      <c r="G4982" s="3" t="s">
        <v>2389</v>
      </c>
      <c r="H4982" s="3" t="s">
        <v>4363</v>
      </c>
    </row>
    <row r="4983" spans="1:8" ht="30" x14ac:dyDescent="0.2">
      <c r="A4983" s="3">
        <v>25069</v>
      </c>
      <c r="B4983" s="3" t="s">
        <v>19</v>
      </c>
      <c r="C4983" s="3">
        <v>2573</v>
      </c>
      <c r="D4983" s="3" t="s">
        <v>20</v>
      </c>
      <c r="E4983" s="3">
        <v>9.3000000000000007</v>
      </c>
      <c r="F4983" s="3" t="s">
        <v>15</v>
      </c>
      <c r="G4983" s="3" t="s">
        <v>2389</v>
      </c>
      <c r="H4983" s="3" t="s">
        <v>4364</v>
      </c>
    </row>
    <row r="4984" spans="1:8" ht="30" x14ac:dyDescent="0.2">
      <c r="A4984" s="3">
        <v>25071</v>
      </c>
      <c r="B4984" s="3" t="s">
        <v>19</v>
      </c>
      <c r="C4984" s="3">
        <v>2575</v>
      </c>
      <c r="D4984" s="3" t="s">
        <v>20</v>
      </c>
      <c r="E4984" s="3">
        <v>9.3000000000000007</v>
      </c>
      <c r="F4984" s="3" t="s">
        <v>15</v>
      </c>
      <c r="G4984" s="3" t="s">
        <v>2389</v>
      </c>
      <c r="H4984" s="3" t="s">
        <v>4365</v>
      </c>
    </row>
    <row r="4985" spans="1:8" ht="30" x14ac:dyDescent="0.2">
      <c r="A4985" s="3">
        <v>25072</v>
      </c>
      <c r="B4985" s="3" t="s">
        <v>19</v>
      </c>
      <c r="C4985" s="3">
        <v>2576</v>
      </c>
      <c r="D4985" s="3" t="s">
        <v>20</v>
      </c>
      <c r="E4985" s="3">
        <v>9.3000000000000007</v>
      </c>
      <c r="F4985" s="3" t="s">
        <v>15</v>
      </c>
      <c r="G4985" s="3" t="s">
        <v>2389</v>
      </c>
      <c r="H4985" s="3" t="s">
        <v>4366</v>
      </c>
    </row>
    <row r="4986" spans="1:8" ht="30" x14ac:dyDescent="0.2">
      <c r="A4986" s="3">
        <v>25074</v>
      </c>
      <c r="B4986" s="3" t="s">
        <v>19</v>
      </c>
      <c r="C4986" s="3">
        <v>2578</v>
      </c>
      <c r="D4986" s="3" t="s">
        <v>20</v>
      </c>
      <c r="E4986" s="3">
        <v>9.3000000000000007</v>
      </c>
      <c r="F4986" s="3" t="s">
        <v>15</v>
      </c>
      <c r="G4986" s="3" t="s">
        <v>2389</v>
      </c>
      <c r="H4986" s="3" t="s">
        <v>4367</v>
      </c>
    </row>
    <row r="4987" spans="1:8" ht="30" x14ac:dyDescent="0.2">
      <c r="A4987" s="3">
        <v>25076</v>
      </c>
      <c r="B4987" s="3" t="s">
        <v>19</v>
      </c>
      <c r="C4987" s="3">
        <v>2580</v>
      </c>
      <c r="D4987" s="3" t="s">
        <v>20</v>
      </c>
      <c r="E4987" s="3">
        <v>9.3000000000000007</v>
      </c>
      <c r="F4987" s="3" t="s">
        <v>15</v>
      </c>
      <c r="G4987" s="3" t="s">
        <v>2389</v>
      </c>
      <c r="H4987" s="3" t="s">
        <v>4368</v>
      </c>
    </row>
    <row r="4988" spans="1:8" ht="30" x14ac:dyDescent="0.2">
      <c r="A4988" s="3">
        <v>25078</v>
      </c>
      <c r="B4988" s="3" t="s">
        <v>19</v>
      </c>
      <c r="C4988" s="3">
        <v>2582</v>
      </c>
      <c r="D4988" s="3" t="s">
        <v>20</v>
      </c>
      <c r="E4988" s="3">
        <v>9.3000000000000007</v>
      </c>
      <c r="F4988" s="3" t="s">
        <v>15</v>
      </c>
      <c r="G4988" s="3" t="s">
        <v>2389</v>
      </c>
      <c r="H4988" s="3" t="s">
        <v>4369</v>
      </c>
    </row>
    <row r="4989" spans="1:8" ht="30" x14ac:dyDescent="0.2">
      <c r="A4989" s="3">
        <v>25079</v>
      </c>
      <c r="B4989" s="3" t="s">
        <v>19</v>
      </c>
      <c r="C4989" s="3">
        <v>2583</v>
      </c>
      <c r="D4989" s="3" t="s">
        <v>20</v>
      </c>
      <c r="E4989" s="3">
        <v>9.3000000000000007</v>
      </c>
      <c r="F4989" s="3" t="s">
        <v>15</v>
      </c>
      <c r="G4989" s="3" t="s">
        <v>2389</v>
      </c>
      <c r="H4989" s="3" t="s">
        <v>4370</v>
      </c>
    </row>
    <row r="4990" spans="1:8" ht="30" x14ac:dyDescent="0.2">
      <c r="A4990" s="3">
        <v>25081</v>
      </c>
      <c r="B4990" s="3" t="s">
        <v>19</v>
      </c>
      <c r="C4990" s="3">
        <v>2585</v>
      </c>
      <c r="D4990" s="3" t="s">
        <v>20</v>
      </c>
      <c r="E4990" s="3">
        <v>9.3000000000000007</v>
      </c>
      <c r="F4990" s="3" t="s">
        <v>15</v>
      </c>
      <c r="G4990" s="3" t="s">
        <v>2389</v>
      </c>
      <c r="H4990" s="3" t="s">
        <v>4371</v>
      </c>
    </row>
    <row r="4991" spans="1:8" ht="30" x14ac:dyDescent="0.2">
      <c r="A4991" s="3">
        <v>25083</v>
      </c>
      <c r="B4991" s="3" t="s">
        <v>19</v>
      </c>
      <c r="C4991" s="3">
        <v>2589</v>
      </c>
      <c r="D4991" s="3" t="s">
        <v>20</v>
      </c>
      <c r="E4991" s="3">
        <v>9.3000000000000007</v>
      </c>
      <c r="F4991" s="3" t="s">
        <v>15</v>
      </c>
      <c r="G4991" s="3" t="s">
        <v>2389</v>
      </c>
      <c r="H4991" s="3" t="s">
        <v>4372</v>
      </c>
    </row>
    <row r="4992" spans="1:8" ht="30" x14ac:dyDescent="0.2">
      <c r="A4992" s="3">
        <v>25086</v>
      </c>
      <c r="B4992" s="3" t="s">
        <v>19</v>
      </c>
      <c r="C4992" s="3">
        <v>2593</v>
      </c>
      <c r="D4992" s="3" t="s">
        <v>20</v>
      </c>
      <c r="E4992" s="3">
        <v>9.3000000000000007</v>
      </c>
      <c r="F4992" s="3" t="s">
        <v>15</v>
      </c>
      <c r="G4992" s="3" t="s">
        <v>2389</v>
      </c>
      <c r="H4992" s="3" t="s">
        <v>4373</v>
      </c>
    </row>
    <row r="4993" spans="1:8" ht="30" x14ac:dyDescent="0.2">
      <c r="A4993" s="3">
        <v>25090</v>
      </c>
      <c r="B4993" s="3" t="s">
        <v>19</v>
      </c>
      <c r="C4993" s="3">
        <v>2598</v>
      </c>
      <c r="D4993" s="3" t="s">
        <v>20</v>
      </c>
      <c r="E4993" s="3">
        <v>9.3000000000000007</v>
      </c>
      <c r="F4993" s="3" t="s">
        <v>15</v>
      </c>
      <c r="G4993" s="3" t="s">
        <v>2389</v>
      </c>
      <c r="H4993" s="3" t="s">
        <v>4374</v>
      </c>
    </row>
    <row r="4994" spans="1:8" ht="30" x14ac:dyDescent="0.2">
      <c r="A4994" s="3">
        <v>25091</v>
      </c>
      <c r="B4994" s="3" t="s">
        <v>19</v>
      </c>
      <c r="C4994" s="3">
        <v>2599</v>
      </c>
      <c r="D4994" s="3" t="s">
        <v>20</v>
      </c>
      <c r="E4994" s="3">
        <v>9.3000000000000007</v>
      </c>
      <c r="F4994" s="3" t="s">
        <v>15</v>
      </c>
      <c r="G4994" s="3" t="s">
        <v>2389</v>
      </c>
      <c r="H4994" s="3" t="s">
        <v>4375</v>
      </c>
    </row>
    <row r="4995" spans="1:8" ht="30" x14ac:dyDescent="0.2">
      <c r="A4995" s="3">
        <v>25095</v>
      </c>
      <c r="B4995" s="3" t="s">
        <v>19</v>
      </c>
      <c r="C4995" s="3">
        <v>2604</v>
      </c>
      <c r="D4995" s="3" t="s">
        <v>20</v>
      </c>
      <c r="E4995" s="3">
        <v>9.3000000000000007</v>
      </c>
      <c r="F4995" s="3" t="s">
        <v>15</v>
      </c>
      <c r="G4995" s="3" t="s">
        <v>2389</v>
      </c>
      <c r="H4995" s="3" t="s">
        <v>4376</v>
      </c>
    </row>
    <row r="4996" spans="1:8" ht="30" x14ac:dyDescent="0.2">
      <c r="A4996" s="3">
        <v>25097</v>
      </c>
      <c r="B4996" s="3" t="s">
        <v>19</v>
      </c>
      <c r="C4996" s="3">
        <v>2606</v>
      </c>
      <c r="D4996" s="3" t="s">
        <v>20</v>
      </c>
      <c r="E4996" s="3">
        <v>9.3000000000000007</v>
      </c>
      <c r="F4996" s="3" t="s">
        <v>15</v>
      </c>
      <c r="G4996" s="3" t="s">
        <v>2389</v>
      </c>
      <c r="H4996" s="3" t="s">
        <v>4377</v>
      </c>
    </row>
    <row r="4997" spans="1:8" ht="30" x14ac:dyDescent="0.2">
      <c r="A4997" s="3">
        <v>25098</v>
      </c>
      <c r="B4997" s="3" t="s">
        <v>19</v>
      </c>
      <c r="C4997" s="3">
        <v>2607</v>
      </c>
      <c r="D4997" s="3" t="s">
        <v>20</v>
      </c>
      <c r="E4997" s="3">
        <v>9.3000000000000007</v>
      </c>
      <c r="F4997" s="3" t="s">
        <v>15</v>
      </c>
      <c r="G4997" s="3" t="s">
        <v>2389</v>
      </c>
      <c r="H4997" s="3" t="s">
        <v>4378</v>
      </c>
    </row>
    <row r="4998" spans="1:8" ht="30" x14ac:dyDescent="0.2">
      <c r="A4998" s="3">
        <v>25100</v>
      </c>
      <c r="B4998" s="3" t="s">
        <v>19</v>
      </c>
      <c r="C4998" s="3">
        <v>2609</v>
      </c>
      <c r="D4998" s="3" t="s">
        <v>20</v>
      </c>
      <c r="E4998" s="3">
        <v>9.3000000000000007</v>
      </c>
      <c r="F4998" s="3" t="s">
        <v>15</v>
      </c>
      <c r="G4998" s="3" t="s">
        <v>2389</v>
      </c>
      <c r="H4998" s="3" t="s">
        <v>4379</v>
      </c>
    </row>
    <row r="4999" spans="1:8" ht="30" x14ac:dyDescent="0.2">
      <c r="A4999" s="3">
        <v>25102</v>
      </c>
      <c r="B4999" s="3" t="s">
        <v>19</v>
      </c>
      <c r="C4999" s="3">
        <v>2611</v>
      </c>
      <c r="D4999" s="3" t="s">
        <v>20</v>
      </c>
      <c r="E4999" s="3">
        <v>9.3000000000000007</v>
      </c>
      <c r="F4999" s="3" t="s">
        <v>15</v>
      </c>
      <c r="G4999" s="3" t="s">
        <v>2389</v>
      </c>
      <c r="H4999" s="3" t="s">
        <v>4380</v>
      </c>
    </row>
    <row r="5000" spans="1:8" ht="30" x14ac:dyDescent="0.2">
      <c r="A5000" s="3">
        <v>25103</v>
      </c>
      <c r="B5000" s="3" t="s">
        <v>19</v>
      </c>
      <c r="C5000" s="3">
        <v>2612</v>
      </c>
      <c r="D5000" s="3" t="s">
        <v>20</v>
      </c>
      <c r="E5000" s="3">
        <v>9.3000000000000007</v>
      </c>
      <c r="F5000" s="3" t="s">
        <v>15</v>
      </c>
      <c r="G5000" s="3" t="s">
        <v>2389</v>
      </c>
      <c r="H5000" s="3" t="s">
        <v>4381</v>
      </c>
    </row>
    <row r="5001" spans="1:8" ht="30" x14ac:dyDescent="0.2">
      <c r="A5001" s="3">
        <v>25107</v>
      </c>
      <c r="B5001" s="3" t="s">
        <v>19</v>
      </c>
      <c r="C5001" s="3">
        <v>2616</v>
      </c>
      <c r="D5001" s="3" t="s">
        <v>20</v>
      </c>
      <c r="E5001" s="3">
        <v>9.3000000000000007</v>
      </c>
      <c r="F5001" s="3" t="s">
        <v>15</v>
      </c>
      <c r="G5001" s="3" t="s">
        <v>2389</v>
      </c>
      <c r="H5001" s="3" t="s">
        <v>4382</v>
      </c>
    </row>
    <row r="5002" spans="1:8" ht="30" x14ac:dyDescent="0.2">
      <c r="A5002" s="3">
        <v>25109</v>
      </c>
      <c r="B5002" s="3" t="s">
        <v>19</v>
      </c>
      <c r="C5002" s="3">
        <v>2618</v>
      </c>
      <c r="D5002" s="3" t="s">
        <v>20</v>
      </c>
      <c r="E5002" s="3">
        <v>9.3000000000000007</v>
      </c>
      <c r="F5002" s="3" t="s">
        <v>15</v>
      </c>
      <c r="G5002" s="3" t="s">
        <v>2389</v>
      </c>
      <c r="H5002" s="3" t="s">
        <v>4383</v>
      </c>
    </row>
    <row r="5003" spans="1:8" ht="30" x14ac:dyDescent="0.2">
      <c r="A5003" s="3">
        <v>25110</v>
      </c>
      <c r="B5003" s="3" t="s">
        <v>19</v>
      </c>
      <c r="C5003" s="3">
        <v>2619</v>
      </c>
      <c r="D5003" s="3" t="s">
        <v>20</v>
      </c>
      <c r="E5003" s="3">
        <v>9.3000000000000007</v>
      </c>
      <c r="F5003" s="3" t="s">
        <v>15</v>
      </c>
      <c r="G5003" s="3" t="s">
        <v>2389</v>
      </c>
      <c r="H5003" s="3" t="s">
        <v>4384</v>
      </c>
    </row>
    <row r="5004" spans="1:8" ht="30" x14ac:dyDescent="0.2">
      <c r="A5004" s="3">
        <v>25112</v>
      </c>
      <c r="B5004" s="3" t="s">
        <v>19</v>
      </c>
      <c r="C5004" s="3">
        <v>2621</v>
      </c>
      <c r="D5004" s="3" t="s">
        <v>20</v>
      </c>
      <c r="E5004" s="3">
        <v>9.3000000000000007</v>
      </c>
      <c r="F5004" s="3" t="s">
        <v>15</v>
      </c>
      <c r="G5004" s="3" t="s">
        <v>2389</v>
      </c>
      <c r="H5004" s="3" t="s">
        <v>4385</v>
      </c>
    </row>
    <row r="5005" spans="1:8" ht="30" x14ac:dyDescent="0.2">
      <c r="A5005" s="3">
        <v>25114</v>
      </c>
      <c r="B5005" s="3" t="s">
        <v>19</v>
      </c>
      <c r="C5005" s="3">
        <v>2623</v>
      </c>
      <c r="D5005" s="3" t="s">
        <v>20</v>
      </c>
      <c r="E5005" s="3">
        <v>9.3000000000000007</v>
      </c>
      <c r="F5005" s="3" t="s">
        <v>15</v>
      </c>
      <c r="G5005" s="3" t="s">
        <v>2414</v>
      </c>
      <c r="H5005" s="3" t="s">
        <v>4386</v>
      </c>
    </row>
    <row r="5006" spans="1:8" ht="30" x14ac:dyDescent="0.2">
      <c r="A5006" s="3">
        <v>25115</v>
      </c>
      <c r="B5006" s="3" t="s">
        <v>19</v>
      </c>
      <c r="C5006" s="3">
        <v>2624</v>
      </c>
      <c r="D5006" s="3" t="s">
        <v>20</v>
      </c>
      <c r="E5006" s="3">
        <v>9.3000000000000007</v>
      </c>
      <c r="F5006" s="3" t="s">
        <v>15</v>
      </c>
      <c r="G5006" s="3" t="s">
        <v>2414</v>
      </c>
      <c r="H5006" s="3" t="s">
        <v>4387</v>
      </c>
    </row>
    <row r="5007" spans="1:8" ht="30" x14ac:dyDescent="0.2">
      <c r="A5007" s="3">
        <v>25117</v>
      </c>
      <c r="B5007" s="3" t="s">
        <v>19</v>
      </c>
      <c r="C5007" s="3">
        <v>2626</v>
      </c>
      <c r="D5007" s="3" t="s">
        <v>20</v>
      </c>
      <c r="E5007" s="3">
        <v>9.3000000000000007</v>
      </c>
      <c r="F5007" s="3" t="s">
        <v>15</v>
      </c>
      <c r="G5007" s="3" t="s">
        <v>2414</v>
      </c>
      <c r="H5007" s="3" t="s">
        <v>4388</v>
      </c>
    </row>
    <row r="5008" spans="1:8" ht="30" x14ac:dyDescent="0.2">
      <c r="A5008" s="3">
        <v>25119</v>
      </c>
      <c r="B5008" s="3" t="s">
        <v>19</v>
      </c>
      <c r="C5008" s="3">
        <v>2628</v>
      </c>
      <c r="D5008" s="3" t="s">
        <v>20</v>
      </c>
      <c r="E5008" s="3">
        <v>9.3000000000000007</v>
      </c>
      <c r="F5008" s="3" t="s">
        <v>15</v>
      </c>
      <c r="G5008" s="3" t="s">
        <v>2414</v>
      </c>
      <c r="H5008" s="3" t="s">
        <v>4389</v>
      </c>
    </row>
    <row r="5009" spans="1:8" ht="30" x14ac:dyDescent="0.2">
      <c r="A5009" s="3">
        <v>25122</v>
      </c>
      <c r="B5009" s="3" t="s">
        <v>19</v>
      </c>
      <c r="C5009" s="3">
        <v>2632</v>
      </c>
      <c r="D5009" s="3" t="s">
        <v>20</v>
      </c>
      <c r="E5009" s="3">
        <v>9.3000000000000007</v>
      </c>
      <c r="F5009" s="3" t="s">
        <v>15</v>
      </c>
      <c r="G5009" s="3" t="s">
        <v>2414</v>
      </c>
      <c r="H5009" s="3" t="s">
        <v>4390</v>
      </c>
    </row>
    <row r="5010" spans="1:8" ht="30" x14ac:dyDescent="0.2">
      <c r="A5010" s="3">
        <v>25123</v>
      </c>
      <c r="B5010" s="3" t="s">
        <v>19</v>
      </c>
      <c r="C5010" s="3">
        <v>2633</v>
      </c>
      <c r="D5010" s="3" t="s">
        <v>20</v>
      </c>
      <c r="E5010" s="3">
        <v>9.3000000000000007</v>
      </c>
      <c r="F5010" s="3" t="s">
        <v>15</v>
      </c>
      <c r="G5010" s="3" t="s">
        <v>2414</v>
      </c>
      <c r="H5010" s="3" t="s">
        <v>4391</v>
      </c>
    </row>
    <row r="5011" spans="1:8" ht="30" x14ac:dyDescent="0.2">
      <c r="A5011" s="3">
        <v>25124</v>
      </c>
      <c r="B5011" s="3" t="s">
        <v>19</v>
      </c>
      <c r="C5011" s="3">
        <v>2634</v>
      </c>
      <c r="D5011" s="3" t="s">
        <v>20</v>
      </c>
      <c r="E5011" s="3">
        <v>9.3000000000000007</v>
      </c>
      <c r="F5011" s="3" t="s">
        <v>15</v>
      </c>
      <c r="G5011" s="3" t="s">
        <v>2414</v>
      </c>
      <c r="H5011" s="3" t="s">
        <v>4392</v>
      </c>
    </row>
    <row r="5012" spans="1:8" ht="30" x14ac:dyDescent="0.2">
      <c r="A5012" s="3">
        <v>25126</v>
      </c>
      <c r="B5012" s="3" t="s">
        <v>19</v>
      </c>
      <c r="C5012" s="3">
        <v>2637</v>
      </c>
      <c r="D5012" s="3" t="s">
        <v>20</v>
      </c>
      <c r="E5012" s="3">
        <v>9.3000000000000007</v>
      </c>
      <c r="F5012" s="3" t="s">
        <v>15</v>
      </c>
      <c r="G5012" s="3" t="s">
        <v>2414</v>
      </c>
      <c r="H5012" s="3" t="s">
        <v>4393</v>
      </c>
    </row>
    <row r="5013" spans="1:8" ht="30" x14ac:dyDescent="0.2">
      <c r="A5013" s="3">
        <v>25130</v>
      </c>
      <c r="B5013" s="3" t="s">
        <v>19</v>
      </c>
      <c r="C5013" s="3">
        <v>2642</v>
      </c>
      <c r="D5013" s="3" t="s">
        <v>20</v>
      </c>
      <c r="E5013" s="3">
        <v>9.3000000000000007</v>
      </c>
      <c r="F5013" s="3" t="s">
        <v>15</v>
      </c>
      <c r="G5013" s="3" t="s">
        <v>2414</v>
      </c>
      <c r="H5013" s="3" t="s">
        <v>4394</v>
      </c>
    </row>
    <row r="5014" spans="1:8" ht="30" x14ac:dyDescent="0.2">
      <c r="A5014" s="3">
        <v>25131</v>
      </c>
      <c r="B5014" s="3" t="s">
        <v>19</v>
      </c>
      <c r="C5014" s="3">
        <v>2643</v>
      </c>
      <c r="D5014" s="3" t="s">
        <v>20</v>
      </c>
      <c r="E5014" s="3">
        <v>9.3000000000000007</v>
      </c>
      <c r="F5014" s="3" t="s">
        <v>15</v>
      </c>
      <c r="G5014" s="3" t="s">
        <v>2414</v>
      </c>
      <c r="H5014" s="3" t="s">
        <v>4395</v>
      </c>
    </row>
    <row r="5015" spans="1:8" ht="30" x14ac:dyDescent="0.2">
      <c r="A5015" s="3">
        <v>25133</v>
      </c>
      <c r="B5015" s="3" t="s">
        <v>19</v>
      </c>
      <c r="C5015" s="3">
        <v>2645</v>
      </c>
      <c r="D5015" s="3" t="s">
        <v>20</v>
      </c>
      <c r="E5015" s="3">
        <v>9.3000000000000007</v>
      </c>
      <c r="F5015" s="3" t="s">
        <v>15</v>
      </c>
      <c r="G5015" s="3" t="s">
        <v>2414</v>
      </c>
      <c r="H5015" s="3" t="s">
        <v>4396</v>
      </c>
    </row>
    <row r="5016" spans="1:8" ht="30" x14ac:dyDescent="0.2">
      <c r="A5016" s="3">
        <v>25135</v>
      </c>
      <c r="B5016" s="3" t="s">
        <v>19</v>
      </c>
      <c r="C5016" s="3">
        <v>2647</v>
      </c>
      <c r="D5016" s="3" t="s">
        <v>20</v>
      </c>
      <c r="E5016" s="3">
        <v>9.3000000000000007</v>
      </c>
      <c r="F5016" s="3" t="s">
        <v>15</v>
      </c>
      <c r="G5016" s="3" t="s">
        <v>2414</v>
      </c>
      <c r="H5016" s="3" t="s">
        <v>4397</v>
      </c>
    </row>
    <row r="5017" spans="1:8" ht="30" x14ac:dyDescent="0.2">
      <c r="A5017" s="3">
        <v>25137</v>
      </c>
      <c r="B5017" s="3" t="s">
        <v>19</v>
      </c>
      <c r="C5017" s="3">
        <v>2649</v>
      </c>
      <c r="D5017" s="3" t="s">
        <v>20</v>
      </c>
      <c r="E5017" s="3">
        <v>9.3000000000000007</v>
      </c>
      <c r="F5017" s="3" t="s">
        <v>15</v>
      </c>
      <c r="G5017" s="3" t="s">
        <v>2414</v>
      </c>
      <c r="H5017" s="3" t="s">
        <v>4398</v>
      </c>
    </row>
    <row r="5018" spans="1:8" ht="30" x14ac:dyDescent="0.2">
      <c r="A5018" s="3">
        <v>25140</v>
      </c>
      <c r="B5018" s="3" t="s">
        <v>19</v>
      </c>
      <c r="C5018" s="3">
        <v>2652</v>
      </c>
      <c r="D5018" s="3" t="s">
        <v>20</v>
      </c>
      <c r="E5018" s="3">
        <v>9.3000000000000007</v>
      </c>
      <c r="F5018" s="3" t="s">
        <v>15</v>
      </c>
      <c r="G5018" s="3" t="s">
        <v>2414</v>
      </c>
      <c r="H5018" s="3" t="s">
        <v>4399</v>
      </c>
    </row>
    <row r="5019" spans="1:8" ht="30" x14ac:dyDescent="0.2">
      <c r="A5019" s="3">
        <v>25142</v>
      </c>
      <c r="B5019" s="3" t="s">
        <v>19</v>
      </c>
      <c r="C5019" s="3">
        <v>2654</v>
      </c>
      <c r="D5019" s="3" t="s">
        <v>20</v>
      </c>
      <c r="E5019" s="3">
        <v>9.3000000000000007</v>
      </c>
      <c r="F5019" s="3" t="s">
        <v>15</v>
      </c>
      <c r="G5019" s="3" t="s">
        <v>2414</v>
      </c>
      <c r="H5019" s="3" t="s">
        <v>4400</v>
      </c>
    </row>
    <row r="5020" spans="1:8" ht="30" x14ac:dyDescent="0.2">
      <c r="A5020" s="3">
        <v>25143</v>
      </c>
      <c r="B5020" s="3" t="s">
        <v>19</v>
      </c>
      <c r="C5020" s="3">
        <v>2655</v>
      </c>
      <c r="D5020" s="3" t="s">
        <v>20</v>
      </c>
      <c r="E5020" s="3">
        <v>9.3000000000000007</v>
      </c>
      <c r="F5020" s="3" t="s">
        <v>15</v>
      </c>
      <c r="G5020" s="3" t="s">
        <v>2414</v>
      </c>
      <c r="H5020" s="3" t="s">
        <v>4401</v>
      </c>
    </row>
    <row r="5021" spans="1:8" ht="30" x14ac:dyDescent="0.2">
      <c r="A5021" s="3">
        <v>25145</v>
      </c>
      <c r="B5021" s="3" t="s">
        <v>19</v>
      </c>
      <c r="C5021" s="3">
        <v>2657</v>
      </c>
      <c r="D5021" s="3" t="s">
        <v>20</v>
      </c>
      <c r="E5021" s="3">
        <v>9.3000000000000007</v>
      </c>
      <c r="F5021" s="3" t="s">
        <v>15</v>
      </c>
      <c r="G5021" s="3" t="s">
        <v>2414</v>
      </c>
      <c r="H5021" s="3" t="s">
        <v>4402</v>
      </c>
    </row>
    <row r="5022" spans="1:8" ht="30" x14ac:dyDescent="0.2">
      <c r="A5022" s="3">
        <v>25149</v>
      </c>
      <c r="B5022" s="3" t="s">
        <v>19</v>
      </c>
      <c r="C5022" s="3">
        <v>2661</v>
      </c>
      <c r="D5022" s="3" t="s">
        <v>20</v>
      </c>
      <c r="E5022" s="3">
        <v>9.3000000000000007</v>
      </c>
      <c r="F5022" s="3" t="s">
        <v>15</v>
      </c>
      <c r="G5022" s="3" t="s">
        <v>2414</v>
      </c>
      <c r="H5022" s="3" t="s">
        <v>4403</v>
      </c>
    </row>
    <row r="5023" spans="1:8" ht="30" x14ac:dyDescent="0.2">
      <c r="A5023" s="3">
        <v>25150</v>
      </c>
      <c r="B5023" s="3" t="s">
        <v>19</v>
      </c>
      <c r="C5023" s="3">
        <v>2662</v>
      </c>
      <c r="D5023" s="3" t="s">
        <v>20</v>
      </c>
      <c r="E5023" s="3">
        <v>9.3000000000000007</v>
      </c>
      <c r="F5023" s="3" t="s">
        <v>15</v>
      </c>
      <c r="G5023" s="3" t="s">
        <v>2414</v>
      </c>
      <c r="H5023" s="3" t="s">
        <v>4404</v>
      </c>
    </row>
    <row r="5024" spans="1:8" ht="30" x14ac:dyDescent="0.2">
      <c r="A5024" s="3">
        <v>25152</v>
      </c>
      <c r="B5024" s="3" t="s">
        <v>19</v>
      </c>
      <c r="C5024" s="3">
        <v>2664</v>
      </c>
      <c r="D5024" s="3" t="s">
        <v>20</v>
      </c>
      <c r="E5024" s="3">
        <v>9.3000000000000007</v>
      </c>
      <c r="F5024" s="3" t="s">
        <v>15</v>
      </c>
      <c r="G5024" s="3" t="s">
        <v>2414</v>
      </c>
      <c r="H5024" s="3" t="s">
        <v>4405</v>
      </c>
    </row>
    <row r="5025" spans="1:8" ht="30" x14ac:dyDescent="0.2">
      <c r="A5025" s="3">
        <v>25154</v>
      </c>
      <c r="B5025" s="3" t="s">
        <v>19</v>
      </c>
      <c r="C5025" s="3">
        <v>2666</v>
      </c>
      <c r="D5025" s="3" t="s">
        <v>20</v>
      </c>
      <c r="E5025" s="3">
        <v>9.3000000000000007</v>
      </c>
      <c r="F5025" s="3" t="s">
        <v>15</v>
      </c>
      <c r="G5025" s="3" t="s">
        <v>2414</v>
      </c>
      <c r="H5025" s="3" t="s">
        <v>4406</v>
      </c>
    </row>
    <row r="5026" spans="1:8" ht="30" x14ac:dyDescent="0.2">
      <c r="A5026" s="3">
        <v>25156</v>
      </c>
      <c r="B5026" s="3" t="s">
        <v>19</v>
      </c>
      <c r="C5026" s="3">
        <v>2671</v>
      </c>
      <c r="D5026" s="3" t="s">
        <v>20</v>
      </c>
      <c r="E5026" s="3">
        <v>9.3000000000000007</v>
      </c>
      <c r="F5026" s="3" t="s">
        <v>15</v>
      </c>
      <c r="G5026" s="3" t="s">
        <v>2414</v>
      </c>
      <c r="H5026" s="3" t="s">
        <v>4407</v>
      </c>
    </row>
    <row r="5027" spans="1:8" ht="30" x14ac:dyDescent="0.2">
      <c r="A5027" s="3">
        <v>25157</v>
      </c>
      <c r="B5027" s="3" t="s">
        <v>19</v>
      </c>
      <c r="C5027" s="3">
        <v>2672</v>
      </c>
      <c r="D5027" s="3" t="s">
        <v>20</v>
      </c>
      <c r="E5027" s="3">
        <v>9.3000000000000007</v>
      </c>
      <c r="F5027" s="3" t="s">
        <v>15</v>
      </c>
      <c r="G5027" s="3" t="s">
        <v>2414</v>
      </c>
      <c r="H5027" s="3" t="s">
        <v>4408</v>
      </c>
    </row>
    <row r="5028" spans="1:8" ht="30" x14ac:dyDescent="0.2">
      <c r="A5028" s="3">
        <v>25159</v>
      </c>
      <c r="B5028" s="3" t="s">
        <v>19</v>
      </c>
      <c r="C5028" s="3">
        <v>2674</v>
      </c>
      <c r="D5028" s="3" t="s">
        <v>20</v>
      </c>
      <c r="E5028" s="3">
        <v>9.3000000000000007</v>
      </c>
      <c r="F5028" s="3" t="s">
        <v>15</v>
      </c>
      <c r="G5028" s="3" t="s">
        <v>2414</v>
      </c>
      <c r="H5028" s="3" t="s">
        <v>4409</v>
      </c>
    </row>
    <row r="5029" spans="1:8" ht="30" x14ac:dyDescent="0.2">
      <c r="A5029" s="3">
        <v>25161</v>
      </c>
      <c r="B5029" s="3" t="s">
        <v>19</v>
      </c>
      <c r="C5029" s="3">
        <v>2676</v>
      </c>
      <c r="D5029" s="3" t="s">
        <v>20</v>
      </c>
      <c r="E5029" s="3">
        <v>9.3000000000000007</v>
      </c>
      <c r="F5029" s="3" t="s">
        <v>15</v>
      </c>
      <c r="G5029" s="3" t="s">
        <v>2414</v>
      </c>
      <c r="H5029" s="3" t="s">
        <v>4410</v>
      </c>
    </row>
    <row r="5030" spans="1:8" ht="30" x14ac:dyDescent="0.2">
      <c r="A5030" s="3">
        <v>25162</v>
      </c>
      <c r="B5030" s="3" t="s">
        <v>19</v>
      </c>
      <c r="C5030" s="3">
        <v>2677</v>
      </c>
      <c r="D5030" s="3" t="s">
        <v>20</v>
      </c>
      <c r="E5030" s="3">
        <v>9.3000000000000007</v>
      </c>
      <c r="F5030" s="3" t="s">
        <v>15</v>
      </c>
      <c r="G5030" s="3" t="s">
        <v>2414</v>
      </c>
      <c r="H5030" s="3" t="s">
        <v>4411</v>
      </c>
    </row>
    <row r="5031" spans="1:8" ht="30" x14ac:dyDescent="0.2">
      <c r="A5031" s="3">
        <v>25164</v>
      </c>
      <c r="B5031" s="3" t="s">
        <v>19</v>
      </c>
      <c r="C5031" s="3">
        <v>2680</v>
      </c>
      <c r="D5031" s="3" t="s">
        <v>20</v>
      </c>
      <c r="E5031" s="3">
        <v>9.3000000000000007</v>
      </c>
      <c r="F5031" s="3" t="s">
        <v>15</v>
      </c>
      <c r="G5031" s="3" t="s">
        <v>2414</v>
      </c>
      <c r="H5031" s="3" t="s">
        <v>4412</v>
      </c>
    </row>
    <row r="5032" spans="1:8" ht="30" x14ac:dyDescent="0.2">
      <c r="A5032" s="3">
        <v>25166</v>
      </c>
      <c r="B5032" s="3" t="s">
        <v>19</v>
      </c>
      <c r="C5032" s="3">
        <v>2682</v>
      </c>
      <c r="D5032" s="3" t="s">
        <v>20</v>
      </c>
      <c r="E5032" s="3">
        <v>9.3000000000000007</v>
      </c>
      <c r="F5032" s="3" t="s">
        <v>15</v>
      </c>
      <c r="G5032" s="3" t="s">
        <v>2414</v>
      </c>
      <c r="H5032" s="3" t="s">
        <v>4413</v>
      </c>
    </row>
    <row r="5033" spans="1:8" ht="30" x14ac:dyDescent="0.2">
      <c r="A5033" s="3">
        <v>25169</v>
      </c>
      <c r="B5033" s="3" t="s">
        <v>19</v>
      </c>
      <c r="C5033" s="3">
        <v>2685</v>
      </c>
      <c r="D5033" s="3" t="s">
        <v>20</v>
      </c>
      <c r="E5033" s="3">
        <v>9.3000000000000007</v>
      </c>
      <c r="F5033" s="3" t="s">
        <v>15</v>
      </c>
      <c r="G5033" s="3" t="s">
        <v>2414</v>
      </c>
      <c r="H5033" s="3" t="s">
        <v>4414</v>
      </c>
    </row>
    <row r="5034" spans="1:8" ht="30" x14ac:dyDescent="0.2">
      <c r="A5034" s="3">
        <v>25171</v>
      </c>
      <c r="B5034" s="3" t="s">
        <v>19</v>
      </c>
      <c r="C5034" s="3">
        <v>2687</v>
      </c>
      <c r="D5034" s="3" t="s">
        <v>20</v>
      </c>
      <c r="E5034" s="3">
        <v>9.3000000000000007</v>
      </c>
      <c r="F5034" s="3" t="s">
        <v>15</v>
      </c>
      <c r="G5034" s="3" t="s">
        <v>2414</v>
      </c>
      <c r="H5034" s="3" t="s">
        <v>4415</v>
      </c>
    </row>
    <row r="5035" spans="1:8" ht="30" x14ac:dyDescent="0.2">
      <c r="A5035" s="3">
        <v>25173</v>
      </c>
      <c r="B5035" s="3" t="s">
        <v>19</v>
      </c>
      <c r="C5035" s="3">
        <v>2689</v>
      </c>
      <c r="D5035" s="3" t="s">
        <v>20</v>
      </c>
      <c r="E5035" s="3">
        <v>9.3000000000000007</v>
      </c>
      <c r="F5035" s="3" t="s">
        <v>15</v>
      </c>
      <c r="G5035" s="3" t="s">
        <v>2414</v>
      </c>
      <c r="H5035" s="3" t="s">
        <v>4416</v>
      </c>
    </row>
    <row r="5036" spans="1:8" ht="30" x14ac:dyDescent="0.2">
      <c r="A5036" s="3">
        <v>25174</v>
      </c>
      <c r="B5036" s="3" t="s">
        <v>19</v>
      </c>
      <c r="C5036" s="3">
        <v>2690</v>
      </c>
      <c r="D5036" s="3" t="s">
        <v>20</v>
      </c>
      <c r="E5036" s="3">
        <v>9.3000000000000007</v>
      </c>
      <c r="F5036" s="3" t="s">
        <v>15</v>
      </c>
      <c r="G5036" s="3" t="s">
        <v>2414</v>
      </c>
      <c r="H5036" s="3" t="s">
        <v>4417</v>
      </c>
    </row>
    <row r="5037" spans="1:8" ht="30" x14ac:dyDescent="0.2">
      <c r="A5037" s="3">
        <v>25176</v>
      </c>
      <c r="B5037" s="3" t="s">
        <v>19</v>
      </c>
      <c r="C5037" s="3">
        <v>2692</v>
      </c>
      <c r="D5037" s="3" t="s">
        <v>20</v>
      </c>
      <c r="E5037" s="3">
        <v>9.3000000000000007</v>
      </c>
      <c r="F5037" s="3" t="s">
        <v>15</v>
      </c>
      <c r="G5037" s="3" t="s">
        <v>2414</v>
      </c>
      <c r="H5037" s="3" t="s">
        <v>4418</v>
      </c>
    </row>
    <row r="5038" spans="1:8" ht="30" x14ac:dyDescent="0.2">
      <c r="A5038" s="3">
        <v>25178</v>
      </c>
      <c r="B5038" s="3" t="s">
        <v>19</v>
      </c>
      <c r="C5038" s="3">
        <v>2694</v>
      </c>
      <c r="D5038" s="3" t="s">
        <v>20</v>
      </c>
      <c r="E5038" s="3">
        <v>9.3000000000000007</v>
      </c>
      <c r="F5038" s="3" t="s">
        <v>15</v>
      </c>
      <c r="G5038" s="3" t="s">
        <v>2414</v>
      </c>
      <c r="H5038" s="3" t="s">
        <v>4419</v>
      </c>
    </row>
    <row r="5039" spans="1:8" ht="30" x14ac:dyDescent="0.2">
      <c r="A5039" s="3">
        <v>25179</v>
      </c>
      <c r="B5039" s="3" t="s">
        <v>19</v>
      </c>
      <c r="C5039" s="3">
        <v>2695</v>
      </c>
      <c r="D5039" s="3" t="s">
        <v>20</v>
      </c>
      <c r="E5039" s="3">
        <v>9.3000000000000007</v>
      </c>
      <c r="F5039" s="3" t="s">
        <v>15</v>
      </c>
      <c r="G5039" s="3" t="s">
        <v>2440</v>
      </c>
      <c r="H5039" s="3" t="s">
        <v>4420</v>
      </c>
    </row>
    <row r="5040" spans="1:8" ht="30" x14ac:dyDescent="0.2">
      <c r="A5040" s="3">
        <v>25180</v>
      </c>
      <c r="B5040" s="3" t="s">
        <v>19</v>
      </c>
      <c r="C5040" s="3">
        <v>2696</v>
      </c>
      <c r="D5040" s="3" t="s">
        <v>20</v>
      </c>
      <c r="E5040" s="3">
        <v>9.3000000000000007</v>
      </c>
      <c r="F5040" s="3" t="s">
        <v>15</v>
      </c>
      <c r="G5040" s="3" t="s">
        <v>2440</v>
      </c>
      <c r="H5040" s="3" t="s">
        <v>4421</v>
      </c>
    </row>
    <row r="5041" spans="1:8" ht="30" x14ac:dyDescent="0.2">
      <c r="A5041" s="3">
        <v>25181</v>
      </c>
      <c r="B5041" s="3" t="s">
        <v>19</v>
      </c>
      <c r="C5041" s="3">
        <v>2697</v>
      </c>
      <c r="D5041" s="3" t="s">
        <v>20</v>
      </c>
      <c r="E5041" s="3">
        <v>9.3000000000000007</v>
      </c>
      <c r="F5041" s="3" t="s">
        <v>15</v>
      </c>
      <c r="G5041" s="3" t="s">
        <v>2440</v>
      </c>
      <c r="H5041" s="3" t="s">
        <v>4422</v>
      </c>
    </row>
    <row r="5042" spans="1:8" ht="30" x14ac:dyDescent="0.2">
      <c r="A5042" s="3">
        <v>25183</v>
      </c>
      <c r="B5042" s="3" t="s">
        <v>19</v>
      </c>
      <c r="C5042" s="3">
        <v>2699</v>
      </c>
      <c r="D5042" s="3" t="s">
        <v>20</v>
      </c>
      <c r="E5042" s="3">
        <v>9.3000000000000007</v>
      </c>
      <c r="F5042" s="3" t="s">
        <v>15</v>
      </c>
      <c r="G5042" s="3" t="s">
        <v>2440</v>
      </c>
      <c r="H5042" s="3" t="s">
        <v>4423</v>
      </c>
    </row>
    <row r="5043" spans="1:8" ht="30" x14ac:dyDescent="0.2">
      <c r="A5043" s="3">
        <v>25185</v>
      </c>
      <c r="B5043" s="3" t="s">
        <v>19</v>
      </c>
      <c r="C5043" s="3">
        <v>2701</v>
      </c>
      <c r="D5043" s="3" t="s">
        <v>20</v>
      </c>
      <c r="E5043" s="3">
        <v>9.3000000000000007</v>
      </c>
      <c r="F5043" s="3" t="s">
        <v>15</v>
      </c>
      <c r="G5043" s="3" t="s">
        <v>2440</v>
      </c>
      <c r="H5043" s="3" t="s">
        <v>4424</v>
      </c>
    </row>
    <row r="5044" spans="1:8" ht="30" x14ac:dyDescent="0.2">
      <c r="A5044" s="3">
        <v>25187</v>
      </c>
      <c r="B5044" s="3" t="s">
        <v>19</v>
      </c>
      <c r="C5044" s="3">
        <v>2703</v>
      </c>
      <c r="D5044" s="3" t="s">
        <v>20</v>
      </c>
      <c r="E5044" s="3">
        <v>9.3000000000000007</v>
      </c>
      <c r="F5044" s="3" t="s">
        <v>15</v>
      </c>
      <c r="G5044" s="3" t="s">
        <v>2440</v>
      </c>
      <c r="H5044" s="3" t="s">
        <v>4425</v>
      </c>
    </row>
    <row r="5045" spans="1:8" ht="30" x14ac:dyDescent="0.2">
      <c r="A5045" s="3">
        <v>25188</v>
      </c>
      <c r="B5045" s="3" t="s">
        <v>19</v>
      </c>
      <c r="C5045" s="3">
        <v>2704</v>
      </c>
      <c r="D5045" s="3" t="s">
        <v>20</v>
      </c>
      <c r="E5045" s="3">
        <v>9.3000000000000007</v>
      </c>
      <c r="F5045" s="3" t="s">
        <v>15</v>
      </c>
      <c r="G5045" s="3" t="s">
        <v>2440</v>
      </c>
      <c r="H5045" s="3" t="s">
        <v>4426</v>
      </c>
    </row>
    <row r="5046" spans="1:8" ht="30" x14ac:dyDescent="0.2">
      <c r="A5046" s="3">
        <v>25190</v>
      </c>
      <c r="B5046" s="3" t="s">
        <v>19</v>
      </c>
      <c r="C5046" s="3">
        <v>2706</v>
      </c>
      <c r="D5046" s="3" t="s">
        <v>20</v>
      </c>
      <c r="E5046" s="3">
        <v>9.3000000000000007</v>
      </c>
      <c r="F5046" s="3" t="s">
        <v>15</v>
      </c>
      <c r="G5046" s="3" t="s">
        <v>2440</v>
      </c>
      <c r="H5046" s="3" t="s">
        <v>4427</v>
      </c>
    </row>
    <row r="5047" spans="1:8" ht="30" x14ac:dyDescent="0.2">
      <c r="A5047" s="3">
        <v>25192</v>
      </c>
      <c r="B5047" s="3" t="s">
        <v>19</v>
      </c>
      <c r="C5047" s="3">
        <v>2708</v>
      </c>
      <c r="D5047" s="3" t="s">
        <v>20</v>
      </c>
      <c r="E5047" s="3">
        <v>9.3000000000000007</v>
      </c>
      <c r="F5047" s="3" t="s">
        <v>15</v>
      </c>
      <c r="G5047" s="3" t="s">
        <v>2440</v>
      </c>
      <c r="H5047" s="3" t="s">
        <v>4428</v>
      </c>
    </row>
    <row r="5048" spans="1:8" ht="30" x14ac:dyDescent="0.2">
      <c r="A5048" s="3">
        <v>25195</v>
      </c>
      <c r="B5048" s="3" t="s">
        <v>19</v>
      </c>
      <c r="C5048" s="3">
        <v>2711</v>
      </c>
      <c r="D5048" s="3" t="s">
        <v>20</v>
      </c>
      <c r="E5048" s="3">
        <v>9.3000000000000007</v>
      </c>
      <c r="F5048" s="3" t="s">
        <v>15</v>
      </c>
      <c r="G5048" s="3" t="s">
        <v>2440</v>
      </c>
      <c r="H5048" s="3" t="s">
        <v>4429</v>
      </c>
    </row>
    <row r="5049" spans="1:8" ht="30" x14ac:dyDescent="0.2">
      <c r="A5049" s="3">
        <v>25197</v>
      </c>
      <c r="B5049" s="3" t="s">
        <v>19</v>
      </c>
      <c r="C5049" s="3">
        <v>2714</v>
      </c>
      <c r="D5049" s="3" t="s">
        <v>20</v>
      </c>
      <c r="E5049" s="3">
        <v>9.3000000000000007</v>
      </c>
      <c r="F5049" s="3" t="s">
        <v>15</v>
      </c>
      <c r="G5049" s="3" t="s">
        <v>2440</v>
      </c>
      <c r="H5049" s="3" t="s">
        <v>4430</v>
      </c>
    </row>
    <row r="5050" spans="1:8" ht="30" x14ac:dyDescent="0.2">
      <c r="A5050" s="3">
        <v>25199</v>
      </c>
      <c r="B5050" s="3" t="s">
        <v>19</v>
      </c>
      <c r="C5050" s="3">
        <v>2716</v>
      </c>
      <c r="D5050" s="3" t="s">
        <v>20</v>
      </c>
      <c r="E5050" s="3">
        <v>9.3000000000000007</v>
      </c>
      <c r="F5050" s="3" t="s">
        <v>15</v>
      </c>
      <c r="G5050" s="3" t="s">
        <v>2440</v>
      </c>
      <c r="H5050" s="3" t="s">
        <v>4431</v>
      </c>
    </row>
    <row r="5051" spans="1:8" ht="30" x14ac:dyDescent="0.2">
      <c r="A5051" s="3">
        <v>25200</v>
      </c>
      <c r="B5051" s="3" t="s">
        <v>19</v>
      </c>
      <c r="C5051" s="3">
        <v>2717</v>
      </c>
      <c r="D5051" s="3" t="s">
        <v>20</v>
      </c>
      <c r="E5051" s="3">
        <v>9.3000000000000007</v>
      </c>
      <c r="F5051" s="3" t="s">
        <v>15</v>
      </c>
      <c r="G5051" s="3" t="s">
        <v>2440</v>
      </c>
      <c r="H5051" s="3" t="s">
        <v>4432</v>
      </c>
    </row>
    <row r="5052" spans="1:8" ht="30" x14ac:dyDescent="0.2">
      <c r="A5052" s="3">
        <v>25202</v>
      </c>
      <c r="B5052" s="3" t="s">
        <v>19</v>
      </c>
      <c r="C5052" s="3">
        <v>2719</v>
      </c>
      <c r="D5052" s="3" t="s">
        <v>20</v>
      </c>
      <c r="E5052" s="3">
        <v>9.3000000000000007</v>
      </c>
      <c r="F5052" s="3" t="s">
        <v>15</v>
      </c>
      <c r="G5052" s="3" t="s">
        <v>2440</v>
      </c>
      <c r="H5052" s="3" t="s">
        <v>4433</v>
      </c>
    </row>
    <row r="5053" spans="1:8" ht="30" x14ac:dyDescent="0.2">
      <c r="A5053" s="3">
        <v>25204</v>
      </c>
      <c r="B5053" s="3" t="s">
        <v>19</v>
      </c>
      <c r="C5053" s="3">
        <v>2721</v>
      </c>
      <c r="D5053" s="3" t="s">
        <v>20</v>
      </c>
      <c r="E5053" s="3">
        <v>9.3000000000000007</v>
      </c>
      <c r="F5053" s="3" t="s">
        <v>15</v>
      </c>
      <c r="G5053" s="3" t="s">
        <v>2440</v>
      </c>
      <c r="H5053" s="3" t="s">
        <v>4434</v>
      </c>
    </row>
    <row r="5054" spans="1:8" ht="30" x14ac:dyDescent="0.2">
      <c r="A5054" s="3">
        <v>25206</v>
      </c>
      <c r="B5054" s="3" t="s">
        <v>19</v>
      </c>
      <c r="C5054" s="3">
        <v>2723</v>
      </c>
      <c r="D5054" s="3" t="s">
        <v>20</v>
      </c>
      <c r="E5054" s="3">
        <v>9.3000000000000007</v>
      </c>
      <c r="F5054" s="3" t="s">
        <v>15</v>
      </c>
      <c r="G5054" s="3" t="s">
        <v>2440</v>
      </c>
      <c r="H5054" s="3" t="s">
        <v>4435</v>
      </c>
    </row>
    <row r="5055" spans="1:8" ht="30" x14ac:dyDescent="0.2">
      <c r="A5055" s="3">
        <v>25207</v>
      </c>
      <c r="B5055" s="3" t="s">
        <v>19</v>
      </c>
      <c r="C5055" s="3">
        <v>2724</v>
      </c>
      <c r="D5055" s="3" t="s">
        <v>20</v>
      </c>
      <c r="E5055" s="3">
        <v>9.3000000000000007</v>
      </c>
      <c r="F5055" s="3" t="s">
        <v>15</v>
      </c>
      <c r="G5055" s="3" t="s">
        <v>2440</v>
      </c>
      <c r="H5055" s="3" t="s">
        <v>4436</v>
      </c>
    </row>
    <row r="5056" spans="1:8" ht="30" x14ac:dyDescent="0.2">
      <c r="A5056" s="3">
        <v>25209</v>
      </c>
      <c r="B5056" s="3" t="s">
        <v>19</v>
      </c>
      <c r="C5056" s="3">
        <v>2726</v>
      </c>
      <c r="D5056" s="3" t="s">
        <v>20</v>
      </c>
      <c r="E5056" s="3">
        <v>9.3000000000000007</v>
      </c>
      <c r="F5056" s="3" t="s">
        <v>15</v>
      </c>
      <c r="G5056" s="3" t="s">
        <v>2440</v>
      </c>
      <c r="H5056" s="3" t="s">
        <v>4437</v>
      </c>
    </row>
    <row r="5057" spans="1:8" ht="30" x14ac:dyDescent="0.2">
      <c r="A5057" s="3">
        <v>25211</v>
      </c>
      <c r="B5057" s="3" t="s">
        <v>19</v>
      </c>
      <c r="C5057" s="3">
        <v>2728</v>
      </c>
      <c r="D5057" s="3" t="s">
        <v>20</v>
      </c>
      <c r="E5057" s="3">
        <v>9.3000000000000007</v>
      </c>
      <c r="F5057" s="3" t="s">
        <v>15</v>
      </c>
      <c r="G5057" s="3" t="s">
        <v>2440</v>
      </c>
      <c r="H5057" s="3" t="s">
        <v>4438</v>
      </c>
    </row>
    <row r="5058" spans="1:8" ht="30" x14ac:dyDescent="0.2">
      <c r="A5058" s="3">
        <v>25213</v>
      </c>
      <c r="B5058" s="3" t="s">
        <v>19</v>
      </c>
      <c r="C5058" s="3">
        <v>2730</v>
      </c>
      <c r="D5058" s="3" t="s">
        <v>20</v>
      </c>
      <c r="E5058" s="3">
        <v>9.3000000000000007</v>
      </c>
      <c r="F5058" s="3" t="s">
        <v>15</v>
      </c>
      <c r="G5058" s="3" t="s">
        <v>2440</v>
      </c>
      <c r="H5058" s="3" t="s">
        <v>4439</v>
      </c>
    </row>
    <row r="5059" spans="1:8" ht="30" x14ac:dyDescent="0.2">
      <c r="A5059" s="3">
        <v>25214</v>
      </c>
      <c r="B5059" s="3" t="s">
        <v>19</v>
      </c>
      <c r="C5059" s="3">
        <v>2731</v>
      </c>
      <c r="D5059" s="3" t="s">
        <v>20</v>
      </c>
      <c r="E5059" s="3">
        <v>9.3000000000000007</v>
      </c>
      <c r="F5059" s="3" t="s">
        <v>15</v>
      </c>
      <c r="G5059" s="3" t="s">
        <v>2440</v>
      </c>
      <c r="H5059" s="3" t="s">
        <v>4440</v>
      </c>
    </row>
    <row r="5060" spans="1:8" ht="30" x14ac:dyDescent="0.2">
      <c r="A5060" s="3">
        <v>25216</v>
      </c>
      <c r="B5060" s="3" t="s">
        <v>19</v>
      </c>
      <c r="C5060" s="3">
        <v>2733</v>
      </c>
      <c r="D5060" s="3" t="s">
        <v>20</v>
      </c>
      <c r="E5060" s="3">
        <v>9.3000000000000007</v>
      </c>
      <c r="F5060" s="3" t="s">
        <v>15</v>
      </c>
      <c r="G5060" s="3" t="s">
        <v>2440</v>
      </c>
      <c r="H5060" s="3" t="s">
        <v>4441</v>
      </c>
    </row>
    <row r="5061" spans="1:8" ht="30" x14ac:dyDescent="0.2">
      <c r="A5061" s="3">
        <v>25218</v>
      </c>
      <c r="B5061" s="3" t="s">
        <v>19</v>
      </c>
      <c r="C5061" s="3">
        <v>2736</v>
      </c>
      <c r="D5061" s="3" t="s">
        <v>20</v>
      </c>
      <c r="E5061" s="3">
        <v>9.3000000000000007</v>
      </c>
      <c r="F5061" s="3" t="s">
        <v>15</v>
      </c>
      <c r="G5061" s="3" t="s">
        <v>2440</v>
      </c>
      <c r="H5061" s="3" t="s">
        <v>4442</v>
      </c>
    </row>
    <row r="5062" spans="1:8" ht="30" x14ac:dyDescent="0.2">
      <c r="A5062" s="3">
        <v>25219</v>
      </c>
      <c r="B5062" s="3" t="s">
        <v>19</v>
      </c>
      <c r="C5062" s="3">
        <v>2737</v>
      </c>
      <c r="D5062" s="3" t="s">
        <v>20</v>
      </c>
      <c r="E5062" s="3">
        <v>9.3000000000000007</v>
      </c>
      <c r="F5062" s="3" t="s">
        <v>15</v>
      </c>
      <c r="G5062" s="3" t="s">
        <v>2440</v>
      </c>
      <c r="H5062" s="3" t="s">
        <v>4443</v>
      </c>
    </row>
    <row r="5063" spans="1:8" ht="30" x14ac:dyDescent="0.2">
      <c r="A5063" s="3">
        <v>25221</v>
      </c>
      <c r="B5063" s="3" t="s">
        <v>19</v>
      </c>
      <c r="C5063" s="3">
        <v>2739</v>
      </c>
      <c r="D5063" s="3" t="s">
        <v>20</v>
      </c>
      <c r="E5063" s="3">
        <v>9.3000000000000007</v>
      </c>
      <c r="F5063" s="3" t="s">
        <v>15</v>
      </c>
      <c r="G5063" s="3" t="s">
        <v>2440</v>
      </c>
      <c r="H5063" s="3" t="s">
        <v>4444</v>
      </c>
    </row>
    <row r="5064" spans="1:8" ht="30" x14ac:dyDescent="0.2">
      <c r="A5064" s="3">
        <v>25225</v>
      </c>
      <c r="B5064" s="3" t="s">
        <v>19</v>
      </c>
      <c r="C5064" s="3">
        <v>2744</v>
      </c>
      <c r="D5064" s="3" t="s">
        <v>20</v>
      </c>
      <c r="E5064" s="3">
        <v>9.3000000000000007</v>
      </c>
      <c r="F5064" s="3" t="s">
        <v>15</v>
      </c>
      <c r="G5064" s="3" t="s">
        <v>2440</v>
      </c>
      <c r="H5064" s="3" t="s">
        <v>4445</v>
      </c>
    </row>
    <row r="5065" spans="1:8" ht="30" x14ac:dyDescent="0.2">
      <c r="A5065" s="3">
        <v>25226</v>
      </c>
      <c r="B5065" s="3" t="s">
        <v>19</v>
      </c>
      <c r="C5065" s="3">
        <v>2745</v>
      </c>
      <c r="D5065" s="3" t="s">
        <v>20</v>
      </c>
      <c r="E5065" s="3">
        <v>9.3000000000000007</v>
      </c>
      <c r="F5065" s="3" t="s">
        <v>15</v>
      </c>
      <c r="G5065" s="3" t="s">
        <v>2440</v>
      </c>
      <c r="H5065" s="3" t="s">
        <v>4446</v>
      </c>
    </row>
    <row r="5066" spans="1:8" ht="30" x14ac:dyDescent="0.2">
      <c r="A5066" s="3">
        <v>25228</v>
      </c>
      <c r="B5066" s="3" t="s">
        <v>19</v>
      </c>
      <c r="C5066" s="3">
        <v>2748</v>
      </c>
      <c r="D5066" s="3" t="s">
        <v>20</v>
      </c>
      <c r="E5066" s="3">
        <v>9.3000000000000007</v>
      </c>
      <c r="F5066" s="3" t="s">
        <v>15</v>
      </c>
      <c r="G5066" s="3" t="s">
        <v>2440</v>
      </c>
      <c r="H5066" s="3" t="s">
        <v>4447</v>
      </c>
    </row>
    <row r="5067" spans="1:8" ht="30" x14ac:dyDescent="0.2">
      <c r="A5067" s="3">
        <v>25230</v>
      </c>
      <c r="B5067" s="3" t="s">
        <v>19</v>
      </c>
      <c r="C5067" s="3">
        <v>2750</v>
      </c>
      <c r="D5067" s="3" t="s">
        <v>20</v>
      </c>
      <c r="E5067" s="3">
        <v>9.3000000000000007</v>
      </c>
      <c r="F5067" s="3" t="s">
        <v>15</v>
      </c>
      <c r="G5067" s="3" t="s">
        <v>2440</v>
      </c>
      <c r="H5067" s="3" t="s">
        <v>4448</v>
      </c>
    </row>
    <row r="5068" spans="1:8" ht="30" x14ac:dyDescent="0.2">
      <c r="A5068" s="3">
        <v>25231</v>
      </c>
      <c r="B5068" s="3" t="s">
        <v>19</v>
      </c>
      <c r="C5068" s="3">
        <v>2752</v>
      </c>
      <c r="D5068" s="3" t="s">
        <v>20</v>
      </c>
      <c r="E5068" s="3">
        <v>9.3000000000000007</v>
      </c>
      <c r="F5068" s="3" t="s">
        <v>15</v>
      </c>
      <c r="G5068" s="3" t="s">
        <v>2440</v>
      </c>
      <c r="H5068" s="3" t="s">
        <v>4449</v>
      </c>
    </row>
    <row r="5069" spans="1:8" ht="30" x14ac:dyDescent="0.2">
      <c r="A5069" s="3">
        <v>25233</v>
      </c>
      <c r="B5069" s="3" t="s">
        <v>19</v>
      </c>
      <c r="C5069" s="3">
        <v>2754</v>
      </c>
      <c r="D5069" s="3" t="s">
        <v>20</v>
      </c>
      <c r="E5069" s="3">
        <v>9.3000000000000007</v>
      </c>
      <c r="F5069" s="3" t="s">
        <v>15</v>
      </c>
      <c r="G5069" s="3" t="s">
        <v>2440</v>
      </c>
      <c r="H5069" s="3" t="s">
        <v>4450</v>
      </c>
    </row>
    <row r="5070" spans="1:8" ht="30" x14ac:dyDescent="0.2">
      <c r="A5070" s="3">
        <v>25235</v>
      </c>
      <c r="B5070" s="3" t="s">
        <v>19</v>
      </c>
      <c r="C5070" s="3">
        <v>2756</v>
      </c>
      <c r="D5070" s="3" t="s">
        <v>20</v>
      </c>
      <c r="E5070" s="3">
        <v>9.3000000000000007</v>
      </c>
      <c r="F5070" s="3" t="s">
        <v>15</v>
      </c>
      <c r="G5070" s="3" t="s">
        <v>2440</v>
      </c>
      <c r="H5070" s="3" t="s">
        <v>4451</v>
      </c>
    </row>
    <row r="5071" spans="1:8" ht="30" x14ac:dyDescent="0.2">
      <c r="A5071" s="3">
        <v>25237</v>
      </c>
      <c r="B5071" s="3" t="s">
        <v>19</v>
      </c>
      <c r="C5071" s="3">
        <v>2758</v>
      </c>
      <c r="D5071" s="3" t="s">
        <v>20</v>
      </c>
      <c r="E5071" s="3">
        <v>9.3000000000000007</v>
      </c>
      <c r="F5071" s="3" t="s">
        <v>15</v>
      </c>
      <c r="G5071" s="3" t="s">
        <v>2440</v>
      </c>
      <c r="H5071" s="3" t="s">
        <v>4452</v>
      </c>
    </row>
    <row r="5072" spans="1:8" ht="30" x14ac:dyDescent="0.2">
      <c r="A5072" s="3">
        <v>25238</v>
      </c>
      <c r="B5072" s="3" t="s">
        <v>19</v>
      </c>
      <c r="C5072" s="3">
        <v>2759</v>
      </c>
      <c r="D5072" s="3" t="s">
        <v>20</v>
      </c>
      <c r="E5072" s="3">
        <v>9.3000000000000007</v>
      </c>
      <c r="F5072" s="3" t="s">
        <v>15</v>
      </c>
      <c r="G5072" s="3" t="s">
        <v>2440</v>
      </c>
      <c r="H5072" s="3" t="s">
        <v>4453</v>
      </c>
    </row>
    <row r="5073" spans="1:8" ht="30" x14ac:dyDescent="0.2">
      <c r="A5073" s="3">
        <v>25239</v>
      </c>
      <c r="B5073" s="3" t="s">
        <v>19</v>
      </c>
      <c r="C5073" s="3">
        <v>2760</v>
      </c>
      <c r="D5073" s="3" t="s">
        <v>20</v>
      </c>
      <c r="E5073" s="3">
        <v>9.3000000000000007</v>
      </c>
      <c r="F5073" s="3" t="s">
        <v>15</v>
      </c>
      <c r="G5073" s="3" t="s">
        <v>2440</v>
      </c>
      <c r="H5073" s="3" t="s">
        <v>4454</v>
      </c>
    </row>
    <row r="5074" spans="1:8" ht="30" x14ac:dyDescent="0.2">
      <c r="A5074" s="3">
        <v>25241</v>
      </c>
      <c r="B5074" s="3" t="s">
        <v>19</v>
      </c>
      <c r="C5074" s="3">
        <v>2762</v>
      </c>
      <c r="D5074" s="3" t="s">
        <v>20</v>
      </c>
      <c r="E5074" s="3">
        <v>9.3000000000000007</v>
      </c>
      <c r="F5074" s="3" t="s">
        <v>15</v>
      </c>
      <c r="G5074" s="3" t="s">
        <v>2440</v>
      </c>
      <c r="H5074" s="3" t="s">
        <v>4455</v>
      </c>
    </row>
    <row r="5075" spans="1:8" ht="30" x14ac:dyDescent="0.2">
      <c r="A5075" s="3">
        <v>25243</v>
      </c>
      <c r="B5075" s="3" t="s">
        <v>19</v>
      </c>
      <c r="C5075" s="3">
        <v>2764</v>
      </c>
      <c r="D5075" s="3" t="s">
        <v>20</v>
      </c>
      <c r="E5075" s="3">
        <v>9.3000000000000007</v>
      </c>
      <c r="F5075" s="3" t="s">
        <v>15</v>
      </c>
      <c r="G5075" s="3" t="s">
        <v>2440</v>
      </c>
      <c r="H5075" s="3" t="s">
        <v>4456</v>
      </c>
    </row>
    <row r="5076" spans="1:8" ht="30" x14ac:dyDescent="0.2">
      <c r="A5076" s="3">
        <v>25245</v>
      </c>
      <c r="B5076" s="3" t="s">
        <v>19</v>
      </c>
      <c r="C5076" s="3">
        <v>2766</v>
      </c>
      <c r="D5076" s="3" t="s">
        <v>20</v>
      </c>
      <c r="E5076" s="3">
        <v>9.3000000000000007</v>
      </c>
      <c r="F5076" s="3" t="s">
        <v>15</v>
      </c>
      <c r="G5076" s="3" t="s">
        <v>2467</v>
      </c>
      <c r="H5076" s="3" t="s">
        <v>4457</v>
      </c>
    </row>
    <row r="5077" spans="1:8" ht="30" x14ac:dyDescent="0.2">
      <c r="A5077" s="3">
        <v>25246</v>
      </c>
      <c r="B5077" s="3" t="s">
        <v>19</v>
      </c>
      <c r="C5077" s="3">
        <v>2767</v>
      </c>
      <c r="D5077" s="3" t="s">
        <v>20</v>
      </c>
      <c r="E5077" s="3">
        <v>9.3000000000000007</v>
      </c>
      <c r="F5077" s="3" t="s">
        <v>15</v>
      </c>
      <c r="G5077" s="3" t="s">
        <v>2467</v>
      </c>
      <c r="H5077" s="3" t="s">
        <v>4458</v>
      </c>
    </row>
    <row r="5078" spans="1:8" ht="30" x14ac:dyDescent="0.2">
      <c r="A5078" s="3">
        <v>25250</v>
      </c>
      <c r="B5078" s="3" t="s">
        <v>19</v>
      </c>
      <c r="C5078" s="3">
        <v>2771</v>
      </c>
      <c r="D5078" s="3" t="s">
        <v>20</v>
      </c>
      <c r="E5078" s="3">
        <v>9.3000000000000007</v>
      </c>
      <c r="F5078" s="3" t="s">
        <v>15</v>
      </c>
      <c r="G5078" s="3" t="s">
        <v>2467</v>
      </c>
      <c r="H5078" s="3" t="s">
        <v>4459</v>
      </c>
    </row>
    <row r="5079" spans="1:8" ht="30" x14ac:dyDescent="0.2">
      <c r="A5079" s="3">
        <v>25252</v>
      </c>
      <c r="B5079" s="3" t="s">
        <v>19</v>
      </c>
      <c r="C5079" s="3">
        <v>2773</v>
      </c>
      <c r="D5079" s="3" t="s">
        <v>20</v>
      </c>
      <c r="E5079" s="3">
        <v>9.3000000000000007</v>
      </c>
      <c r="F5079" s="3" t="s">
        <v>15</v>
      </c>
      <c r="G5079" s="3" t="s">
        <v>2467</v>
      </c>
      <c r="H5079" s="3" t="s">
        <v>4460</v>
      </c>
    </row>
    <row r="5080" spans="1:8" ht="30" x14ac:dyDescent="0.2">
      <c r="A5080" s="3">
        <v>25253</v>
      </c>
      <c r="B5080" s="3" t="s">
        <v>19</v>
      </c>
      <c r="C5080" s="3">
        <v>2774</v>
      </c>
      <c r="D5080" s="3" t="s">
        <v>20</v>
      </c>
      <c r="E5080" s="3">
        <v>9.3000000000000007</v>
      </c>
      <c r="F5080" s="3" t="s">
        <v>15</v>
      </c>
      <c r="G5080" s="3" t="s">
        <v>2467</v>
      </c>
      <c r="H5080" s="3" t="s">
        <v>4461</v>
      </c>
    </row>
    <row r="5081" spans="1:8" ht="30" x14ac:dyDescent="0.2">
      <c r="A5081" s="3">
        <v>25255</v>
      </c>
      <c r="B5081" s="3" t="s">
        <v>19</v>
      </c>
      <c r="C5081" s="3">
        <v>2776</v>
      </c>
      <c r="D5081" s="3" t="s">
        <v>20</v>
      </c>
      <c r="E5081" s="3">
        <v>9.3000000000000007</v>
      </c>
      <c r="F5081" s="3" t="s">
        <v>15</v>
      </c>
      <c r="G5081" s="3" t="s">
        <v>2467</v>
      </c>
      <c r="H5081" s="3" t="s">
        <v>4462</v>
      </c>
    </row>
    <row r="5082" spans="1:8" ht="30" x14ac:dyDescent="0.2">
      <c r="A5082" s="3">
        <v>25257</v>
      </c>
      <c r="B5082" s="3" t="s">
        <v>19</v>
      </c>
      <c r="C5082" s="3">
        <v>2779</v>
      </c>
      <c r="D5082" s="3" t="s">
        <v>20</v>
      </c>
      <c r="E5082" s="3">
        <v>9.3000000000000007</v>
      </c>
      <c r="F5082" s="3" t="s">
        <v>15</v>
      </c>
      <c r="G5082" s="3" t="s">
        <v>2467</v>
      </c>
      <c r="H5082" s="3" t="s">
        <v>4463</v>
      </c>
    </row>
    <row r="5083" spans="1:8" ht="30" x14ac:dyDescent="0.2">
      <c r="A5083" s="3">
        <v>25258</v>
      </c>
      <c r="B5083" s="3" t="s">
        <v>19</v>
      </c>
      <c r="C5083" s="3">
        <v>2780</v>
      </c>
      <c r="D5083" s="3" t="s">
        <v>20</v>
      </c>
      <c r="E5083" s="3">
        <v>9.3000000000000007</v>
      </c>
      <c r="F5083" s="3" t="s">
        <v>15</v>
      </c>
      <c r="G5083" s="3" t="s">
        <v>2467</v>
      </c>
      <c r="H5083" s="3" t="s">
        <v>4464</v>
      </c>
    </row>
    <row r="5084" spans="1:8" ht="30" x14ac:dyDescent="0.2">
      <c r="A5084" s="3">
        <v>25260</v>
      </c>
      <c r="B5084" s="3" t="s">
        <v>19</v>
      </c>
      <c r="C5084" s="3">
        <v>2782</v>
      </c>
      <c r="D5084" s="3" t="s">
        <v>20</v>
      </c>
      <c r="E5084" s="3">
        <v>9.3000000000000007</v>
      </c>
      <c r="F5084" s="3" t="s">
        <v>15</v>
      </c>
      <c r="G5084" s="3" t="s">
        <v>2467</v>
      </c>
      <c r="H5084" s="3" t="s">
        <v>4465</v>
      </c>
    </row>
    <row r="5085" spans="1:8" ht="30" x14ac:dyDescent="0.2">
      <c r="A5085" s="3">
        <v>25262</v>
      </c>
      <c r="B5085" s="3" t="s">
        <v>19</v>
      </c>
      <c r="C5085" s="3">
        <v>2784</v>
      </c>
      <c r="D5085" s="3" t="s">
        <v>20</v>
      </c>
      <c r="E5085" s="3">
        <v>9.3000000000000007</v>
      </c>
      <c r="F5085" s="3" t="s">
        <v>15</v>
      </c>
      <c r="G5085" s="3" t="s">
        <v>2467</v>
      </c>
      <c r="H5085" s="3" t="s">
        <v>4466</v>
      </c>
    </row>
    <row r="5086" spans="1:8" ht="30" x14ac:dyDescent="0.2">
      <c r="A5086" s="3">
        <v>25264</v>
      </c>
      <c r="B5086" s="3" t="s">
        <v>19</v>
      </c>
      <c r="C5086" s="3">
        <v>2787</v>
      </c>
      <c r="D5086" s="3" t="s">
        <v>20</v>
      </c>
      <c r="E5086" s="3">
        <v>9.3000000000000007</v>
      </c>
      <c r="F5086" s="3" t="s">
        <v>15</v>
      </c>
      <c r="G5086" s="3" t="s">
        <v>2467</v>
      </c>
      <c r="H5086" s="3" t="s">
        <v>4467</v>
      </c>
    </row>
    <row r="5087" spans="1:8" ht="30" x14ac:dyDescent="0.2">
      <c r="A5087" s="3">
        <v>25265</v>
      </c>
      <c r="B5087" s="3" t="s">
        <v>19</v>
      </c>
      <c r="C5087" s="3">
        <v>2789</v>
      </c>
      <c r="D5087" s="3" t="s">
        <v>20</v>
      </c>
      <c r="E5087" s="3">
        <v>9.3000000000000007</v>
      </c>
      <c r="F5087" s="3" t="s">
        <v>15</v>
      </c>
      <c r="G5087" s="3" t="s">
        <v>2467</v>
      </c>
      <c r="H5087" s="3" t="s">
        <v>4468</v>
      </c>
    </row>
    <row r="5088" spans="1:8" ht="30" x14ac:dyDescent="0.2">
      <c r="A5088" s="3">
        <v>25267</v>
      </c>
      <c r="B5088" s="3" t="s">
        <v>19</v>
      </c>
      <c r="C5088" s="3">
        <v>2791</v>
      </c>
      <c r="D5088" s="3" t="s">
        <v>20</v>
      </c>
      <c r="E5088" s="3">
        <v>9.3000000000000007</v>
      </c>
      <c r="F5088" s="3" t="s">
        <v>15</v>
      </c>
      <c r="G5088" s="3" t="s">
        <v>2467</v>
      </c>
      <c r="H5088" s="3" t="s">
        <v>4469</v>
      </c>
    </row>
    <row r="5089" spans="1:8" ht="30" x14ac:dyDescent="0.2">
      <c r="A5089" s="3">
        <v>25269</v>
      </c>
      <c r="B5089" s="3" t="s">
        <v>19</v>
      </c>
      <c r="C5089" s="3">
        <v>2793</v>
      </c>
      <c r="D5089" s="3" t="s">
        <v>20</v>
      </c>
      <c r="E5089" s="3">
        <v>9.3000000000000007</v>
      </c>
      <c r="F5089" s="3" t="s">
        <v>15</v>
      </c>
      <c r="G5089" s="3" t="s">
        <v>2467</v>
      </c>
      <c r="H5089" s="3" t="s">
        <v>4470</v>
      </c>
    </row>
    <row r="5090" spans="1:8" ht="30" x14ac:dyDescent="0.2">
      <c r="A5090" s="3">
        <v>25271</v>
      </c>
      <c r="B5090" s="3" t="s">
        <v>19</v>
      </c>
      <c r="C5090" s="3">
        <v>2795</v>
      </c>
      <c r="D5090" s="3" t="s">
        <v>20</v>
      </c>
      <c r="E5090" s="3">
        <v>9.3000000000000007</v>
      </c>
      <c r="F5090" s="3" t="s">
        <v>15</v>
      </c>
      <c r="G5090" s="3" t="s">
        <v>2467</v>
      </c>
      <c r="H5090" s="3" t="s">
        <v>4471</v>
      </c>
    </row>
    <row r="5091" spans="1:8" ht="30" x14ac:dyDescent="0.2">
      <c r="A5091" s="3">
        <v>25272</v>
      </c>
      <c r="B5091" s="3" t="s">
        <v>19</v>
      </c>
      <c r="C5091" s="3">
        <v>2796</v>
      </c>
      <c r="D5091" s="3" t="s">
        <v>20</v>
      </c>
      <c r="E5091" s="3">
        <v>9.3000000000000007</v>
      </c>
      <c r="F5091" s="3" t="s">
        <v>15</v>
      </c>
      <c r="G5091" s="3" t="s">
        <v>2467</v>
      </c>
      <c r="H5091" s="3" t="s">
        <v>4472</v>
      </c>
    </row>
    <row r="5092" spans="1:8" ht="30" x14ac:dyDescent="0.2">
      <c r="A5092" s="3">
        <v>25274</v>
      </c>
      <c r="B5092" s="3" t="s">
        <v>19</v>
      </c>
      <c r="C5092" s="3">
        <v>2799</v>
      </c>
      <c r="D5092" s="3" t="s">
        <v>20</v>
      </c>
      <c r="E5092" s="3">
        <v>9.3000000000000007</v>
      </c>
      <c r="F5092" s="3" t="s">
        <v>15</v>
      </c>
      <c r="G5092" s="3" t="s">
        <v>2467</v>
      </c>
      <c r="H5092" s="3" t="s">
        <v>4473</v>
      </c>
    </row>
    <row r="5093" spans="1:8" ht="30" x14ac:dyDescent="0.2">
      <c r="A5093" s="3">
        <v>25276</v>
      </c>
      <c r="B5093" s="3" t="s">
        <v>19</v>
      </c>
      <c r="C5093" s="3">
        <v>2801</v>
      </c>
      <c r="D5093" s="3" t="s">
        <v>20</v>
      </c>
      <c r="E5093" s="3">
        <v>9.3000000000000007</v>
      </c>
      <c r="F5093" s="3" t="s">
        <v>15</v>
      </c>
      <c r="G5093" s="3" t="s">
        <v>2467</v>
      </c>
      <c r="H5093" s="3" t="s">
        <v>4474</v>
      </c>
    </row>
    <row r="5094" spans="1:8" ht="30" x14ac:dyDescent="0.2">
      <c r="A5094" s="3">
        <v>25277</v>
      </c>
      <c r="B5094" s="3" t="s">
        <v>19</v>
      </c>
      <c r="C5094" s="3">
        <v>2802</v>
      </c>
      <c r="D5094" s="3" t="s">
        <v>20</v>
      </c>
      <c r="E5094" s="3">
        <v>9.3000000000000007</v>
      </c>
      <c r="F5094" s="3" t="s">
        <v>15</v>
      </c>
      <c r="G5094" s="3" t="s">
        <v>2467</v>
      </c>
      <c r="H5094" s="3" t="s">
        <v>4475</v>
      </c>
    </row>
    <row r="5095" spans="1:8" ht="30" x14ac:dyDescent="0.2">
      <c r="A5095" s="3">
        <v>25279</v>
      </c>
      <c r="B5095" s="3" t="s">
        <v>19</v>
      </c>
      <c r="C5095" s="3">
        <v>2804</v>
      </c>
      <c r="D5095" s="3" t="s">
        <v>20</v>
      </c>
      <c r="E5095" s="3">
        <v>9.3000000000000007</v>
      </c>
      <c r="F5095" s="3" t="s">
        <v>15</v>
      </c>
      <c r="G5095" s="3" t="s">
        <v>2467</v>
      </c>
      <c r="H5095" s="3" t="s">
        <v>4476</v>
      </c>
    </row>
    <row r="5096" spans="1:8" ht="30" x14ac:dyDescent="0.2">
      <c r="A5096" s="3">
        <v>25281</v>
      </c>
      <c r="B5096" s="3" t="s">
        <v>19</v>
      </c>
      <c r="C5096" s="3">
        <v>2806</v>
      </c>
      <c r="D5096" s="3" t="s">
        <v>20</v>
      </c>
      <c r="E5096" s="3">
        <v>9.3000000000000007</v>
      </c>
      <c r="F5096" s="3" t="s">
        <v>15</v>
      </c>
      <c r="G5096" s="3" t="s">
        <v>2467</v>
      </c>
      <c r="H5096" s="3" t="s">
        <v>4477</v>
      </c>
    </row>
    <row r="5097" spans="1:8" ht="30" x14ac:dyDescent="0.2">
      <c r="A5097" s="3">
        <v>25283</v>
      </c>
      <c r="B5097" s="3" t="s">
        <v>19</v>
      </c>
      <c r="C5097" s="3">
        <v>2808</v>
      </c>
      <c r="D5097" s="3" t="s">
        <v>20</v>
      </c>
      <c r="E5097" s="3">
        <v>9.3000000000000007</v>
      </c>
      <c r="F5097" s="3" t="s">
        <v>15</v>
      </c>
      <c r="G5097" s="3" t="s">
        <v>2467</v>
      </c>
      <c r="H5097" s="3" t="s">
        <v>4478</v>
      </c>
    </row>
    <row r="5098" spans="1:8" ht="30" x14ac:dyDescent="0.2">
      <c r="A5098" s="3">
        <v>25284</v>
      </c>
      <c r="B5098" s="3" t="s">
        <v>19</v>
      </c>
      <c r="C5098" s="3">
        <v>2809</v>
      </c>
      <c r="D5098" s="3" t="s">
        <v>20</v>
      </c>
      <c r="E5098" s="3">
        <v>9.3000000000000007</v>
      </c>
      <c r="F5098" s="3" t="s">
        <v>15</v>
      </c>
      <c r="G5098" s="3" t="s">
        <v>2467</v>
      </c>
      <c r="H5098" s="3" t="s">
        <v>4479</v>
      </c>
    </row>
    <row r="5099" spans="1:8" ht="30" x14ac:dyDescent="0.2">
      <c r="A5099" s="3">
        <v>25286</v>
      </c>
      <c r="B5099" s="3" t="s">
        <v>19</v>
      </c>
      <c r="C5099" s="3">
        <v>2811</v>
      </c>
      <c r="D5099" s="3" t="s">
        <v>20</v>
      </c>
      <c r="E5099" s="3">
        <v>9.3000000000000007</v>
      </c>
      <c r="F5099" s="3" t="s">
        <v>15</v>
      </c>
      <c r="G5099" s="3" t="s">
        <v>2467</v>
      </c>
      <c r="H5099" s="3" t="s">
        <v>4480</v>
      </c>
    </row>
    <row r="5100" spans="1:8" ht="30" x14ac:dyDescent="0.2">
      <c r="A5100" s="3">
        <v>25288</v>
      </c>
      <c r="B5100" s="3" t="s">
        <v>19</v>
      </c>
      <c r="C5100" s="3">
        <v>2813</v>
      </c>
      <c r="D5100" s="3" t="s">
        <v>20</v>
      </c>
      <c r="E5100" s="3">
        <v>9.3000000000000007</v>
      </c>
      <c r="F5100" s="3" t="s">
        <v>15</v>
      </c>
      <c r="G5100" s="3" t="s">
        <v>2467</v>
      </c>
      <c r="H5100" s="3" t="s">
        <v>4481</v>
      </c>
    </row>
    <row r="5101" spans="1:8" ht="30" x14ac:dyDescent="0.2">
      <c r="A5101" s="3">
        <v>25289</v>
      </c>
      <c r="B5101" s="3" t="s">
        <v>19</v>
      </c>
      <c r="C5101" s="3">
        <v>2814</v>
      </c>
      <c r="D5101" s="3" t="s">
        <v>20</v>
      </c>
      <c r="E5101" s="3">
        <v>9.3000000000000007</v>
      </c>
      <c r="F5101" s="3" t="s">
        <v>15</v>
      </c>
      <c r="G5101" s="3" t="s">
        <v>2467</v>
      </c>
      <c r="H5101" s="3" t="s">
        <v>4482</v>
      </c>
    </row>
    <row r="5102" spans="1:8" ht="30" x14ac:dyDescent="0.2">
      <c r="A5102" s="3">
        <v>25291</v>
      </c>
      <c r="B5102" s="3" t="s">
        <v>19</v>
      </c>
      <c r="C5102" s="3">
        <v>2816</v>
      </c>
      <c r="D5102" s="3" t="s">
        <v>20</v>
      </c>
      <c r="E5102" s="3">
        <v>9.3000000000000007</v>
      </c>
      <c r="F5102" s="3" t="s">
        <v>15</v>
      </c>
      <c r="G5102" s="3" t="s">
        <v>2467</v>
      </c>
      <c r="H5102" s="3" t="s">
        <v>4483</v>
      </c>
    </row>
    <row r="5103" spans="1:8" ht="30" x14ac:dyDescent="0.2">
      <c r="A5103" s="3">
        <v>25293</v>
      </c>
      <c r="B5103" s="3" t="s">
        <v>19</v>
      </c>
      <c r="C5103" s="3">
        <v>2818</v>
      </c>
      <c r="D5103" s="3" t="s">
        <v>20</v>
      </c>
      <c r="E5103" s="3">
        <v>9.3000000000000007</v>
      </c>
      <c r="F5103" s="3" t="s">
        <v>15</v>
      </c>
      <c r="G5103" s="3" t="s">
        <v>2467</v>
      </c>
      <c r="H5103" s="3" t="s">
        <v>4484</v>
      </c>
    </row>
    <row r="5104" spans="1:8" ht="30" x14ac:dyDescent="0.2">
      <c r="A5104" s="3">
        <v>25295</v>
      </c>
      <c r="B5104" s="3" t="s">
        <v>19</v>
      </c>
      <c r="C5104" s="3">
        <v>2820</v>
      </c>
      <c r="D5104" s="3" t="s">
        <v>20</v>
      </c>
      <c r="E5104" s="3">
        <v>9.3000000000000007</v>
      </c>
      <c r="F5104" s="3" t="s">
        <v>15</v>
      </c>
      <c r="G5104" s="3" t="s">
        <v>2467</v>
      </c>
      <c r="H5104" s="3" t="s">
        <v>4485</v>
      </c>
    </row>
    <row r="5105" spans="1:8" ht="30" x14ac:dyDescent="0.2">
      <c r="A5105" s="3">
        <v>25296</v>
      </c>
      <c r="B5105" s="3" t="s">
        <v>19</v>
      </c>
      <c r="C5105" s="3">
        <v>2821</v>
      </c>
      <c r="D5105" s="3" t="s">
        <v>20</v>
      </c>
      <c r="E5105" s="3">
        <v>9.3000000000000007</v>
      </c>
      <c r="F5105" s="3" t="s">
        <v>15</v>
      </c>
      <c r="G5105" s="3" t="s">
        <v>2467</v>
      </c>
      <c r="H5105" s="3" t="s">
        <v>4486</v>
      </c>
    </row>
    <row r="5106" spans="1:8" ht="30" x14ac:dyDescent="0.2">
      <c r="A5106" s="3">
        <v>25297</v>
      </c>
      <c r="B5106" s="3" t="s">
        <v>19</v>
      </c>
      <c r="C5106" s="3">
        <v>2822</v>
      </c>
      <c r="D5106" s="3" t="s">
        <v>20</v>
      </c>
      <c r="E5106" s="3">
        <v>9.3000000000000007</v>
      </c>
      <c r="F5106" s="3" t="s">
        <v>15</v>
      </c>
      <c r="G5106" s="3" t="s">
        <v>2467</v>
      </c>
      <c r="H5106" s="3" t="s">
        <v>4487</v>
      </c>
    </row>
    <row r="5107" spans="1:8" ht="30" x14ac:dyDescent="0.2">
      <c r="A5107" s="3">
        <v>25299</v>
      </c>
      <c r="B5107" s="3" t="s">
        <v>19</v>
      </c>
      <c r="C5107" s="3">
        <v>2825</v>
      </c>
      <c r="D5107" s="3" t="s">
        <v>20</v>
      </c>
      <c r="E5107" s="3">
        <v>9.3000000000000007</v>
      </c>
      <c r="F5107" s="3" t="s">
        <v>15</v>
      </c>
      <c r="G5107" s="3" t="s">
        <v>2467</v>
      </c>
      <c r="H5107" s="3" t="s">
        <v>4488</v>
      </c>
    </row>
    <row r="5108" spans="1:8" ht="30" x14ac:dyDescent="0.2">
      <c r="A5108" s="3">
        <v>25301</v>
      </c>
      <c r="B5108" s="3" t="s">
        <v>19</v>
      </c>
      <c r="C5108" s="3">
        <v>2828</v>
      </c>
      <c r="D5108" s="3" t="s">
        <v>20</v>
      </c>
      <c r="E5108" s="3">
        <v>9.3000000000000007</v>
      </c>
      <c r="F5108" s="3" t="s">
        <v>15</v>
      </c>
      <c r="G5108" s="3" t="s">
        <v>2467</v>
      </c>
      <c r="H5108" s="3" t="s">
        <v>4489</v>
      </c>
    </row>
    <row r="5109" spans="1:8" ht="30" x14ac:dyDescent="0.2">
      <c r="A5109" s="3">
        <v>25303</v>
      </c>
      <c r="B5109" s="3" t="s">
        <v>19</v>
      </c>
      <c r="C5109" s="3">
        <v>2831</v>
      </c>
      <c r="D5109" s="3" t="s">
        <v>20</v>
      </c>
      <c r="E5109" s="3">
        <v>9.3000000000000007</v>
      </c>
      <c r="F5109" s="3" t="s">
        <v>15</v>
      </c>
      <c r="G5109" s="3" t="s">
        <v>2467</v>
      </c>
      <c r="H5109" s="3" t="s">
        <v>4490</v>
      </c>
    </row>
    <row r="5110" spans="1:8" ht="30" x14ac:dyDescent="0.2">
      <c r="A5110" s="3">
        <v>25304</v>
      </c>
      <c r="B5110" s="3" t="s">
        <v>19</v>
      </c>
      <c r="C5110" s="3">
        <v>2832</v>
      </c>
      <c r="D5110" s="3" t="s">
        <v>20</v>
      </c>
      <c r="E5110" s="3">
        <v>9.3000000000000007</v>
      </c>
      <c r="F5110" s="3" t="s">
        <v>15</v>
      </c>
      <c r="G5110" s="3" t="s">
        <v>2467</v>
      </c>
      <c r="H5110" s="3" t="s">
        <v>4491</v>
      </c>
    </row>
    <row r="5111" spans="1:8" ht="30" x14ac:dyDescent="0.2">
      <c r="A5111" s="3">
        <v>25306</v>
      </c>
      <c r="B5111" s="3" t="s">
        <v>19</v>
      </c>
      <c r="C5111" s="3">
        <v>2834</v>
      </c>
      <c r="D5111" s="3" t="s">
        <v>20</v>
      </c>
      <c r="E5111" s="3">
        <v>9.3000000000000007</v>
      </c>
      <c r="F5111" s="3" t="s">
        <v>15</v>
      </c>
      <c r="G5111" s="3" t="s">
        <v>2467</v>
      </c>
      <c r="H5111" s="3" t="s">
        <v>4492</v>
      </c>
    </row>
    <row r="5112" spans="1:8" ht="30" x14ac:dyDescent="0.2">
      <c r="A5112" s="3">
        <v>25308</v>
      </c>
      <c r="B5112" s="3" t="s">
        <v>19</v>
      </c>
      <c r="C5112" s="3">
        <v>2836</v>
      </c>
      <c r="D5112" s="3" t="s">
        <v>20</v>
      </c>
      <c r="E5112" s="3">
        <v>9.3000000000000007</v>
      </c>
      <c r="F5112" s="3" t="s">
        <v>15</v>
      </c>
      <c r="G5112" s="3" t="s">
        <v>2491</v>
      </c>
      <c r="H5112" s="3" t="s">
        <v>4493</v>
      </c>
    </row>
    <row r="5113" spans="1:8" ht="30" x14ac:dyDescent="0.2">
      <c r="A5113" s="3">
        <v>25310</v>
      </c>
      <c r="B5113" s="3" t="s">
        <v>19</v>
      </c>
      <c r="C5113" s="3">
        <v>2838</v>
      </c>
      <c r="D5113" s="3" t="s">
        <v>20</v>
      </c>
      <c r="E5113" s="3">
        <v>9.3000000000000007</v>
      </c>
      <c r="F5113" s="3" t="s">
        <v>15</v>
      </c>
      <c r="G5113" s="3" t="s">
        <v>2491</v>
      </c>
      <c r="H5113" s="3" t="s">
        <v>4494</v>
      </c>
    </row>
    <row r="5114" spans="1:8" ht="30" x14ac:dyDescent="0.2">
      <c r="A5114" s="3">
        <v>25311</v>
      </c>
      <c r="B5114" s="3" t="s">
        <v>19</v>
      </c>
      <c r="C5114" s="3">
        <v>2839</v>
      </c>
      <c r="D5114" s="3" t="s">
        <v>20</v>
      </c>
      <c r="E5114" s="3">
        <v>9.3000000000000007</v>
      </c>
      <c r="F5114" s="3" t="s">
        <v>15</v>
      </c>
      <c r="G5114" s="3" t="s">
        <v>2491</v>
      </c>
      <c r="H5114" s="3" t="s">
        <v>4495</v>
      </c>
    </row>
    <row r="5115" spans="1:8" ht="30" x14ac:dyDescent="0.2">
      <c r="A5115" s="3">
        <v>25313</v>
      </c>
      <c r="B5115" s="3" t="s">
        <v>19</v>
      </c>
      <c r="C5115" s="3">
        <v>2842</v>
      </c>
      <c r="D5115" s="3" t="s">
        <v>20</v>
      </c>
      <c r="E5115" s="3">
        <v>9.3000000000000007</v>
      </c>
      <c r="F5115" s="3" t="s">
        <v>15</v>
      </c>
      <c r="G5115" s="3" t="s">
        <v>2491</v>
      </c>
      <c r="H5115" s="3" t="s">
        <v>4496</v>
      </c>
    </row>
    <row r="5116" spans="1:8" ht="30" x14ac:dyDescent="0.2">
      <c r="A5116" s="3">
        <v>25315</v>
      </c>
      <c r="B5116" s="3" t="s">
        <v>19</v>
      </c>
      <c r="C5116" s="3">
        <v>2844</v>
      </c>
      <c r="D5116" s="3" t="s">
        <v>20</v>
      </c>
      <c r="E5116" s="3">
        <v>9.3000000000000007</v>
      </c>
      <c r="F5116" s="3" t="s">
        <v>15</v>
      </c>
      <c r="G5116" s="3" t="s">
        <v>2491</v>
      </c>
      <c r="H5116" s="3" t="s">
        <v>4497</v>
      </c>
    </row>
    <row r="5117" spans="1:8" ht="30" x14ac:dyDescent="0.2">
      <c r="A5117" s="3">
        <v>25316</v>
      </c>
      <c r="B5117" s="3" t="s">
        <v>19</v>
      </c>
      <c r="C5117" s="3">
        <v>2845</v>
      </c>
      <c r="D5117" s="3" t="s">
        <v>20</v>
      </c>
      <c r="E5117" s="3">
        <v>9.3000000000000007</v>
      </c>
      <c r="F5117" s="3" t="s">
        <v>15</v>
      </c>
      <c r="G5117" s="3" t="s">
        <v>2491</v>
      </c>
      <c r="H5117" s="3" t="s">
        <v>4498</v>
      </c>
    </row>
    <row r="5118" spans="1:8" ht="30" x14ac:dyDescent="0.2">
      <c r="A5118" s="3">
        <v>25318</v>
      </c>
      <c r="B5118" s="3" t="s">
        <v>19</v>
      </c>
      <c r="C5118" s="3">
        <v>2848</v>
      </c>
      <c r="D5118" s="3" t="s">
        <v>20</v>
      </c>
      <c r="E5118" s="3">
        <v>9.3000000000000007</v>
      </c>
      <c r="F5118" s="3" t="s">
        <v>15</v>
      </c>
      <c r="G5118" s="3" t="s">
        <v>2491</v>
      </c>
      <c r="H5118" s="3" t="s">
        <v>4499</v>
      </c>
    </row>
    <row r="5119" spans="1:8" ht="30" x14ac:dyDescent="0.2">
      <c r="A5119" s="3">
        <v>25320</v>
      </c>
      <c r="B5119" s="3" t="s">
        <v>19</v>
      </c>
      <c r="C5119" s="3">
        <v>2850</v>
      </c>
      <c r="D5119" s="3" t="s">
        <v>20</v>
      </c>
      <c r="E5119" s="3">
        <v>9.3000000000000007</v>
      </c>
      <c r="F5119" s="3" t="s">
        <v>15</v>
      </c>
      <c r="G5119" s="3" t="s">
        <v>2491</v>
      </c>
      <c r="H5119" s="3" t="s">
        <v>4500</v>
      </c>
    </row>
    <row r="5120" spans="1:8" ht="30" x14ac:dyDescent="0.2">
      <c r="A5120" s="3">
        <v>25321</v>
      </c>
      <c r="B5120" s="3" t="s">
        <v>19</v>
      </c>
      <c r="C5120" s="3">
        <v>2851</v>
      </c>
      <c r="D5120" s="3" t="s">
        <v>20</v>
      </c>
      <c r="E5120" s="3">
        <v>9.3000000000000007</v>
      </c>
      <c r="F5120" s="3" t="s">
        <v>15</v>
      </c>
      <c r="G5120" s="3" t="s">
        <v>2491</v>
      </c>
      <c r="H5120" s="3" t="s">
        <v>4501</v>
      </c>
    </row>
    <row r="5121" spans="1:8" ht="30" x14ac:dyDescent="0.2">
      <c r="A5121" s="3">
        <v>25322</v>
      </c>
      <c r="B5121" s="3" t="s">
        <v>19</v>
      </c>
      <c r="C5121" s="3">
        <v>2852</v>
      </c>
      <c r="D5121" s="3" t="s">
        <v>20</v>
      </c>
      <c r="E5121" s="3">
        <v>9.3000000000000007</v>
      </c>
      <c r="F5121" s="3" t="s">
        <v>15</v>
      </c>
      <c r="G5121" s="3" t="s">
        <v>2491</v>
      </c>
      <c r="H5121" s="3" t="s">
        <v>4502</v>
      </c>
    </row>
    <row r="5122" spans="1:8" ht="30" x14ac:dyDescent="0.2">
      <c r="A5122" s="3">
        <v>25323</v>
      </c>
      <c r="B5122" s="3" t="s">
        <v>19</v>
      </c>
      <c r="C5122" s="3">
        <v>2853</v>
      </c>
      <c r="D5122" s="3" t="s">
        <v>20</v>
      </c>
      <c r="E5122" s="3">
        <v>9.3000000000000007</v>
      </c>
      <c r="F5122" s="3" t="s">
        <v>15</v>
      </c>
      <c r="G5122" s="3" t="s">
        <v>2491</v>
      </c>
      <c r="H5122" s="3" t="s">
        <v>4503</v>
      </c>
    </row>
    <row r="5123" spans="1:8" ht="30" x14ac:dyDescent="0.2">
      <c r="A5123" s="3">
        <v>25324</v>
      </c>
      <c r="B5123" s="3" t="s">
        <v>19</v>
      </c>
      <c r="C5123" s="3">
        <v>2854</v>
      </c>
      <c r="D5123" s="3" t="s">
        <v>20</v>
      </c>
      <c r="E5123" s="3">
        <v>9.3000000000000007</v>
      </c>
      <c r="F5123" s="3" t="s">
        <v>15</v>
      </c>
      <c r="G5123" s="3" t="s">
        <v>2491</v>
      </c>
      <c r="H5123" s="3" t="s">
        <v>4504</v>
      </c>
    </row>
    <row r="5124" spans="1:8" ht="30" x14ac:dyDescent="0.2">
      <c r="A5124" s="3">
        <v>25326</v>
      </c>
      <c r="B5124" s="3" t="s">
        <v>19</v>
      </c>
      <c r="C5124" s="3">
        <v>2856</v>
      </c>
      <c r="D5124" s="3" t="s">
        <v>20</v>
      </c>
      <c r="E5124" s="3">
        <v>9.3000000000000007</v>
      </c>
      <c r="F5124" s="3" t="s">
        <v>15</v>
      </c>
      <c r="G5124" s="3" t="s">
        <v>2491</v>
      </c>
      <c r="H5124" s="3" t="s">
        <v>4505</v>
      </c>
    </row>
    <row r="5125" spans="1:8" ht="30" x14ac:dyDescent="0.2">
      <c r="A5125" s="3">
        <v>25328</v>
      </c>
      <c r="B5125" s="3" t="s">
        <v>19</v>
      </c>
      <c r="C5125" s="3">
        <v>2859</v>
      </c>
      <c r="D5125" s="3" t="s">
        <v>20</v>
      </c>
      <c r="E5125" s="3">
        <v>9.3000000000000007</v>
      </c>
      <c r="F5125" s="3" t="s">
        <v>15</v>
      </c>
      <c r="G5125" s="3" t="s">
        <v>2491</v>
      </c>
      <c r="H5125" s="3" t="s">
        <v>4506</v>
      </c>
    </row>
    <row r="5126" spans="1:8" ht="30" x14ac:dyDescent="0.2">
      <c r="A5126" s="3">
        <v>25329</v>
      </c>
      <c r="B5126" s="3" t="s">
        <v>19</v>
      </c>
      <c r="C5126" s="3">
        <v>2860</v>
      </c>
      <c r="D5126" s="3" t="s">
        <v>20</v>
      </c>
      <c r="E5126" s="3">
        <v>9.3000000000000007</v>
      </c>
      <c r="F5126" s="3" t="s">
        <v>15</v>
      </c>
      <c r="G5126" s="3" t="s">
        <v>2491</v>
      </c>
      <c r="H5126" s="3" t="s">
        <v>4507</v>
      </c>
    </row>
    <row r="5127" spans="1:8" ht="30" x14ac:dyDescent="0.2">
      <c r="A5127" s="3">
        <v>25330</v>
      </c>
      <c r="B5127" s="3" t="s">
        <v>19</v>
      </c>
      <c r="C5127" s="3">
        <v>2861</v>
      </c>
      <c r="D5127" s="3" t="s">
        <v>20</v>
      </c>
      <c r="E5127" s="3">
        <v>9.3000000000000007</v>
      </c>
      <c r="F5127" s="3" t="s">
        <v>15</v>
      </c>
      <c r="G5127" s="3" t="s">
        <v>2491</v>
      </c>
      <c r="H5127" s="3" t="s">
        <v>4508</v>
      </c>
    </row>
    <row r="5128" spans="1:8" ht="30" x14ac:dyDescent="0.2">
      <c r="A5128" s="3">
        <v>25331</v>
      </c>
      <c r="B5128" s="3" t="s">
        <v>19</v>
      </c>
      <c r="C5128" s="3">
        <v>2862</v>
      </c>
      <c r="D5128" s="3" t="s">
        <v>20</v>
      </c>
      <c r="E5128" s="3">
        <v>9.3000000000000007</v>
      </c>
      <c r="F5128" s="3" t="s">
        <v>15</v>
      </c>
      <c r="G5128" s="3" t="s">
        <v>2491</v>
      </c>
      <c r="H5128" s="3" t="s">
        <v>4509</v>
      </c>
    </row>
    <row r="5129" spans="1:8" ht="30" x14ac:dyDescent="0.2">
      <c r="A5129" s="3">
        <v>25332</v>
      </c>
      <c r="B5129" s="3" t="s">
        <v>19</v>
      </c>
      <c r="C5129" s="3">
        <v>2863</v>
      </c>
      <c r="D5129" s="3" t="s">
        <v>20</v>
      </c>
      <c r="E5129" s="3">
        <v>9.3000000000000007</v>
      </c>
      <c r="F5129" s="3" t="s">
        <v>15</v>
      </c>
      <c r="G5129" s="3" t="s">
        <v>2491</v>
      </c>
      <c r="H5129" s="3" t="s">
        <v>4510</v>
      </c>
    </row>
    <row r="5130" spans="1:8" ht="30" x14ac:dyDescent="0.2">
      <c r="A5130" s="3">
        <v>25333</v>
      </c>
      <c r="B5130" s="3" t="s">
        <v>19</v>
      </c>
      <c r="C5130" s="3">
        <v>2864</v>
      </c>
      <c r="D5130" s="3" t="s">
        <v>20</v>
      </c>
      <c r="E5130" s="3">
        <v>9.3000000000000007</v>
      </c>
      <c r="F5130" s="3" t="s">
        <v>15</v>
      </c>
      <c r="G5130" s="3" t="s">
        <v>2491</v>
      </c>
      <c r="H5130" s="3" t="s">
        <v>4511</v>
      </c>
    </row>
    <row r="5131" spans="1:8" ht="30" x14ac:dyDescent="0.2">
      <c r="A5131" s="3">
        <v>25334</v>
      </c>
      <c r="B5131" s="3" t="s">
        <v>19</v>
      </c>
      <c r="C5131" s="3">
        <v>2865</v>
      </c>
      <c r="D5131" s="3" t="s">
        <v>20</v>
      </c>
      <c r="E5131" s="3">
        <v>9.3000000000000007</v>
      </c>
      <c r="F5131" s="3" t="s">
        <v>15</v>
      </c>
      <c r="G5131" s="3" t="s">
        <v>2491</v>
      </c>
      <c r="H5131" s="3" t="s">
        <v>4512</v>
      </c>
    </row>
    <row r="5132" spans="1:8" ht="30" x14ac:dyDescent="0.2">
      <c r="A5132" s="3">
        <v>25335</v>
      </c>
      <c r="B5132" s="3" t="s">
        <v>19</v>
      </c>
      <c r="C5132" s="3">
        <v>2866</v>
      </c>
      <c r="D5132" s="3" t="s">
        <v>20</v>
      </c>
      <c r="E5132" s="3">
        <v>9.3000000000000007</v>
      </c>
      <c r="F5132" s="3" t="s">
        <v>15</v>
      </c>
      <c r="G5132" s="3" t="s">
        <v>2491</v>
      </c>
      <c r="H5132" s="3" t="s">
        <v>4513</v>
      </c>
    </row>
    <row r="5133" spans="1:8" ht="30" x14ac:dyDescent="0.2">
      <c r="A5133" s="3">
        <v>25347</v>
      </c>
      <c r="B5133" s="3" t="s">
        <v>19</v>
      </c>
      <c r="C5133" s="3">
        <v>2879</v>
      </c>
      <c r="D5133" s="3" t="s">
        <v>20</v>
      </c>
      <c r="E5133" s="3">
        <v>9.3000000000000007</v>
      </c>
      <c r="F5133" s="3" t="s">
        <v>15</v>
      </c>
      <c r="G5133" s="3" t="s">
        <v>2491</v>
      </c>
      <c r="H5133" s="3" t="s">
        <v>4514</v>
      </c>
    </row>
    <row r="5134" spans="1:8" ht="30" x14ac:dyDescent="0.2">
      <c r="A5134" s="3">
        <v>25349</v>
      </c>
      <c r="B5134" s="3" t="s">
        <v>19</v>
      </c>
      <c r="C5134" s="3">
        <v>2881</v>
      </c>
      <c r="D5134" s="3" t="s">
        <v>20</v>
      </c>
      <c r="E5134" s="3">
        <v>9.3000000000000007</v>
      </c>
      <c r="F5134" s="3" t="s">
        <v>15</v>
      </c>
      <c r="G5134" s="3" t="s">
        <v>2491</v>
      </c>
      <c r="H5134" s="3" t="s">
        <v>4515</v>
      </c>
    </row>
    <row r="5135" spans="1:8" ht="30" x14ac:dyDescent="0.2">
      <c r="A5135" s="3">
        <v>25351</v>
      </c>
      <c r="B5135" s="3" t="s">
        <v>19</v>
      </c>
      <c r="C5135" s="3">
        <v>2883</v>
      </c>
      <c r="D5135" s="3" t="s">
        <v>20</v>
      </c>
      <c r="E5135" s="3">
        <v>9.3000000000000007</v>
      </c>
      <c r="F5135" s="3" t="s">
        <v>15</v>
      </c>
      <c r="G5135" s="3" t="s">
        <v>2491</v>
      </c>
      <c r="H5135" s="3" t="s">
        <v>4516</v>
      </c>
    </row>
    <row r="5136" spans="1:8" ht="30" x14ac:dyDescent="0.2">
      <c r="A5136" s="3">
        <v>25353</v>
      </c>
      <c r="B5136" s="3" t="s">
        <v>19</v>
      </c>
      <c r="C5136" s="3">
        <v>2886</v>
      </c>
      <c r="D5136" s="3" t="s">
        <v>20</v>
      </c>
      <c r="E5136" s="3">
        <v>9.3000000000000007</v>
      </c>
      <c r="F5136" s="3" t="s">
        <v>15</v>
      </c>
      <c r="G5136" s="3" t="s">
        <v>2491</v>
      </c>
      <c r="H5136" s="3" t="s">
        <v>4517</v>
      </c>
    </row>
    <row r="5137" spans="1:8" ht="30" x14ac:dyDescent="0.2">
      <c r="A5137" s="3">
        <v>25355</v>
      </c>
      <c r="B5137" s="3" t="s">
        <v>19</v>
      </c>
      <c r="C5137" s="3">
        <v>2888</v>
      </c>
      <c r="D5137" s="3" t="s">
        <v>20</v>
      </c>
      <c r="E5137" s="3">
        <v>9.3000000000000007</v>
      </c>
      <c r="F5137" s="3" t="s">
        <v>15</v>
      </c>
      <c r="G5137" s="3" t="s">
        <v>2491</v>
      </c>
      <c r="H5137" s="3" t="s">
        <v>4518</v>
      </c>
    </row>
    <row r="5138" spans="1:8" ht="30" x14ac:dyDescent="0.2">
      <c r="A5138" s="3">
        <v>25357</v>
      </c>
      <c r="B5138" s="3" t="s">
        <v>19</v>
      </c>
      <c r="C5138" s="3">
        <v>2890</v>
      </c>
      <c r="D5138" s="3" t="s">
        <v>20</v>
      </c>
      <c r="E5138" s="3">
        <v>9.3000000000000007</v>
      </c>
      <c r="F5138" s="3" t="s">
        <v>15</v>
      </c>
      <c r="G5138" s="3" t="s">
        <v>2491</v>
      </c>
      <c r="H5138" s="3" t="s">
        <v>4519</v>
      </c>
    </row>
    <row r="5139" spans="1:8" ht="30" x14ac:dyDescent="0.2">
      <c r="A5139" s="3">
        <v>25359</v>
      </c>
      <c r="B5139" s="3" t="s">
        <v>19</v>
      </c>
      <c r="C5139" s="3">
        <v>2892</v>
      </c>
      <c r="D5139" s="3" t="s">
        <v>20</v>
      </c>
      <c r="E5139" s="3">
        <v>9.3000000000000007</v>
      </c>
      <c r="F5139" s="3" t="s">
        <v>15</v>
      </c>
      <c r="G5139" s="3" t="s">
        <v>2491</v>
      </c>
      <c r="H5139" s="3" t="s">
        <v>4520</v>
      </c>
    </row>
    <row r="5140" spans="1:8" ht="30" x14ac:dyDescent="0.2">
      <c r="A5140" s="3">
        <v>25361</v>
      </c>
      <c r="B5140" s="3" t="s">
        <v>19</v>
      </c>
      <c r="C5140" s="3">
        <v>2894</v>
      </c>
      <c r="D5140" s="3" t="s">
        <v>20</v>
      </c>
      <c r="E5140" s="3">
        <v>9.3000000000000007</v>
      </c>
      <c r="F5140" s="3" t="s">
        <v>15</v>
      </c>
      <c r="G5140" s="3" t="s">
        <v>2491</v>
      </c>
      <c r="H5140" s="3" t="s">
        <v>4521</v>
      </c>
    </row>
    <row r="5141" spans="1:8" ht="30" x14ac:dyDescent="0.2">
      <c r="A5141" s="3">
        <v>25362</v>
      </c>
      <c r="B5141" s="3" t="s">
        <v>19</v>
      </c>
      <c r="C5141" s="3">
        <v>2895</v>
      </c>
      <c r="D5141" s="3" t="s">
        <v>20</v>
      </c>
      <c r="E5141" s="3">
        <v>9.3000000000000007</v>
      </c>
      <c r="F5141" s="3" t="s">
        <v>15</v>
      </c>
      <c r="G5141" s="3" t="s">
        <v>2491</v>
      </c>
      <c r="H5141" s="3" t="s">
        <v>4522</v>
      </c>
    </row>
    <row r="5142" spans="1:8" ht="30" x14ac:dyDescent="0.2">
      <c r="A5142" s="3">
        <v>25364</v>
      </c>
      <c r="B5142" s="3" t="s">
        <v>19</v>
      </c>
      <c r="C5142" s="3">
        <v>2898</v>
      </c>
      <c r="D5142" s="3" t="s">
        <v>20</v>
      </c>
      <c r="E5142" s="3">
        <v>9.3000000000000007</v>
      </c>
      <c r="F5142" s="3" t="s">
        <v>15</v>
      </c>
      <c r="G5142" s="3" t="s">
        <v>2491</v>
      </c>
      <c r="H5142" s="3" t="s">
        <v>4523</v>
      </c>
    </row>
    <row r="5143" spans="1:8" ht="30" x14ac:dyDescent="0.2">
      <c r="A5143" s="3">
        <v>25366</v>
      </c>
      <c r="B5143" s="3" t="s">
        <v>19</v>
      </c>
      <c r="C5143" s="3">
        <v>2900</v>
      </c>
      <c r="D5143" s="3" t="s">
        <v>20</v>
      </c>
      <c r="E5143" s="3">
        <v>9.3000000000000007</v>
      </c>
      <c r="F5143" s="3" t="s">
        <v>15</v>
      </c>
      <c r="G5143" s="3" t="s">
        <v>2491</v>
      </c>
      <c r="H5143" s="3" t="s">
        <v>4524</v>
      </c>
    </row>
    <row r="5144" spans="1:8" ht="30" x14ac:dyDescent="0.2">
      <c r="A5144" s="3">
        <v>25368</v>
      </c>
      <c r="B5144" s="3" t="s">
        <v>19</v>
      </c>
      <c r="C5144" s="3">
        <v>2903</v>
      </c>
      <c r="D5144" s="3" t="s">
        <v>20</v>
      </c>
      <c r="E5144" s="3">
        <v>9.3000000000000007</v>
      </c>
      <c r="F5144" s="3" t="s">
        <v>15</v>
      </c>
      <c r="G5144" s="3" t="s">
        <v>2491</v>
      </c>
      <c r="H5144" s="3" t="s">
        <v>4525</v>
      </c>
    </row>
    <row r="5145" spans="1:8" ht="30" x14ac:dyDescent="0.2">
      <c r="A5145" s="3">
        <v>25369</v>
      </c>
      <c r="B5145" s="3" t="s">
        <v>19</v>
      </c>
      <c r="C5145" s="3">
        <v>2904</v>
      </c>
      <c r="D5145" s="3" t="s">
        <v>20</v>
      </c>
      <c r="E5145" s="3">
        <v>9.3000000000000007</v>
      </c>
      <c r="F5145" s="3" t="s">
        <v>15</v>
      </c>
      <c r="G5145" s="3" t="s">
        <v>2491</v>
      </c>
      <c r="H5145" s="3" t="s">
        <v>4526</v>
      </c>
    </row>
    <row r="5146" spans="1:8" ht="30" x14ac:dyDescent="0.2">
      <c r="A5146" s="3">
        <v>25371</v>
      </c>
      <c r="B5146" s="3" t="s">
        <v>19</v>
      </c>
      <c r="C5146" s="3">
        <v>2906</v>
      </c>
      <c r="D5146" s="3" t="s">
        <v>20</v>
      </c>
      <c r="E5146" s="3">
        <v>9.3000000000000007</v>
      </c>
      <c r="F5146" s="3" t="s">
        <v>15</v>
      </c>
      <c r="G5146" s="3" t="s">
        <v>2516</v>
      </c>
      <c r="H5146" s="3" t="s">
        <v>4527</v>
      </c>
    </row>
    <row r="5147" spans="1:8" ht="30" x14ac:dyDescent="0.2">
      <c r="A5147" s="3">
        <v>25373</v>
      </c>
      <c r="B5147" s="3" t="s">
        <v>19</v>
      </c>
      <c r="C5147" s="3">
        <v>2908</v>
      </c>
      <c r="D5147" s="3" t="s">
        <v>20</v>
      </c>
      <c r="E5147" s="3">
        <v>9.3000000000000007</v>
      </c>
      <c r="F5147" s="3" t="s">
        <v>15</v>
      </c>
      <c r="G5147" s="3" t="s">
        <v>2516</v>
      </c>
      <c r="H5147" s="3" t="s">
        <v>4528</v>
      </c>
    </row>
    <row r="5148" spans="1:8" ht="30" x14ac:dyDescent="0.2">
      <c r="A5148" s="3">
        <v>25374</v>
      </c>
      <c r="B5148" s="3" t="s">
        <v>19</v>
      </c>
      <c r="C5148" s="3">
        <v>2909</v>
      </c>
      <c r="D5148" s="3" t="s">
        <v>20</v>
      </c>
      <c r="E5148" s="3">
        <v>9.3000000000000007</v>
      </c>
      <c r="F5148" s="3" t="s">
        <v>15</v>
      </c>
      <c r="G5148" s="3" t="s">
        <v>2516</v>
      </c>
      <c r="H5148" s="3" t="s">
        <v>4529</v>
      </c>
    </row>
    <row r="5149" spans="1:8" ht="30" x14ac:dyDescent="0.2">
      <c r="A5149" s="3">
        <v>25376</v>
      </c>
      <c r="B5149" s="3" t="s">
        <v>19</v>
      </c>
      <c r="C5149" s="3">
        <v>2911</v>
      </c>
      <c r="D5149" s="3" t="s">
        <v>20</v>
      </c>
      <c r="E5149" s="3">
        <v>9.3000000000000007</v>
      </c>
      <c r="F5149" s="3" t="s">
        <v>15</v>
      </c>
      <c r="G5149" s="3" t="s">
        <v>2516</v>
      </c>
      <c r="H5149" s="3" t="s">
        <v>4530</v>
      </c>
    </row>
    <row r="5150" spans="1:8" ht="30" x14ac:dyDescent="0.2">
      <c r="A5150" s="3">
        <v>25378</v>
      </c>
      <c r="B5150" s="3" t="s">
        <v>19</v>
      </c>
      <c r="C5150" s="3">
        <v>2913</v>
      </c>
      <c r="D5150" s="3" t="s">
        <v>20</v>
      </c>
      <c r="E5150" s="3">
        <v>9.3000000000000007</v>
      </c>
      <c r="F5150" s="3" t="s">
        <v>15</v>
      </c>
      <c r="G5150" s="3" t="s">
        <v>2516</v>
      </c>
      <c r="H5150" s="3" t="s">
        <v>4531</v>
      </c>
    </row>
    <row r="5151" spans="1:8" ht="30" x14ac:dyDescent="0.2">
      <c r="A5151" s="3">
        <v>25380</v>
      </c>
      <c r="B5151" s="3" t="s">
        <v>19</v>
      </c>
      <c r="C5151" s="3">
        <v>2915</v>
      </c>
      <c r="D5151" s="3" t="s">
        <v>20</v>
      </c>
      <c r="E5151" s="3">
        <v>9.3000000000000007</v>
      </c>
      <c r="F5151" s="3" t="s">
        <v>15</v>
      </c>
      <c r="G5151" s="3" t="s">
        <v>2516</v>
      </c>
      <c r="H5151" s="3" t="s">
        <v>4532</v>
      </c>
    </row>
    <row r="5152" spans="1:8" ht="30" x14ac:dyDescent="0.2">
      <c r="A5152" s="3">
        <v>25381</v>
      </c>
      <c r="B5152" s="3" t="s">
        <v>19</v>
      </c>
      <c r="C5152" s="3">
        <v>2916</v>
      </c>
      <c r="D5152" s="3" t="s">
        <v>20</v>
      </c>
      <c r="E5152" s="3">
        <v>9.3000000000000007</v>
      </c>
      <c r="F5152" s="3" t="s">
        <v>15</v>
      </c>
      <c r="G5152" s="3" t="s">
        <v>2516</v>
      </c>
      <c r="H5152" s="3" t="s">
        <v>4533</v>
      </c>
    </row>
    <row r="5153" spans="1:8" ht="30" x14ac:dyDescent="0.2">
      <c r="A5153" s="3">
        <v>25383</v>
      </c>
      <c r="B5153" s="3" t="s">
        <v>19</v>
      </c>
      <c r="C5153" s="3">
        <v>2918</v>
      </c>
      <c r="D5153" s="3" t="s">
        <v>20</v>
      </c>
      <c r="E5153" s="3">
        <v>9.3000000000000007</v>
      </c>
      <c r="F5153" s="3" t="s">
        <v>15</v>
      </c>
      <c r="G5153" s="3" t="s">
        <v>2516</v>
      </c>
      <c r="H5153" s="3" t="s">
        <v>4534</v>
      </c>
    </row>
    <row r="5154" spans="1:8" ht="30" x14ac:dyDescent="0.2">
      <c r="A5154" s="3">
        <v>25385</v>
      </c>
      <c r="B5154" s="3" t="s">
        <v>19</v>
      </c>
      <c r="C5154" s="3">
        <v>2921</v>
      </c>
      <c r="D5154" s="3" t="s">
        <v>20</v>
      </c>
      <c r="E5154" s="3">
        <v>9.3000000000000007</v>
      </c>
      <c r="F5154" s="3" t="s">
        <v>15</v>
      </c>
      <c r="G5154" s="3" t="s">
        <v>2516</v>
      </c>
      <c r="H5154" s="3" t="s">
        <v>4535</v>
      </c>
    </row>
    <row r="5155" spans="1:8" ht="30" x14ac:dyDescent="0.2">
      <c r="A5155" s="3">
        <v>25387</v>
      </c>
      <c r="B5155" s="3" t="s">
        <v>19</v>
      </c>
      <c r="C5155" s="3">
        <v>2923</v>
      </c>
      <c r="D5155" s="3" t="s">
        <v>20</v>
      </c>
      <c r="E5155" s="3">
        <v>9.3000000000000007</v>
      </c>
      <c r="F5155" s="3" t="s">
        <v>15</v>
      </c>
      <c r="G5155" s="3" t="s">
        <v>2516</v>
      </c>
      <c r="H5155" s="3" t="s">
        <v>4536</v>
      </c>
    </row>
    <row r="5156" spans="1:8" ht="30" x14ac:dyDescent="0.2">
      <c r="A5156" s="3">
        <v>25388</v>
      </c>
      <c r="B5156" s="3" t="s">
        <v>19</v>
      </c>
      <c r="C5156" s="3">
        <v>2924</v>
      </c>
      <c r="D5156" s="3" t="s">
        <v>20</v>
      </c>
      <c r="E5156" s="3">
        <v>9.3000000000000007</v>
      </c>
      <c r="F5156" s="3" t="s">
        <v>15</v>
      </c>
      <c r="G5156" s="3" t="s">
        <v>2516</v>
      </c>
      <c r="H5156" s="3" t="s">
        <v>4537</v>
      </c>
    </row>
    <row r="5157" spans="1:8" ht="30" x14ac:dyDescent="0.2">
      <c r="A5157" s="3">
        <v>25390</v>
      </c>
      <c r="B5157" s="3" t="s">
        <v>19</v>
      </c>
      <c r="C5157" s="3">
        <v>2927</v>
      </c>
      <c r="D5157" s="3" t="s">
        <v>20</v>
      </c>
      <c r="E5157" s="3">
        <v>9.3000000000000007</v>
      </c>
      <c r="F5157" s="3" t="s">
        <v>15</v>
      </c>
      <c r="G5157" s="3" t="s">
        <v>2516</v>
      </c>
      <c r="H5157" s="3" t="s">
        <v>4538</v>
      </c>
    </row>
    <row r="5158" spans="1:8" ht="30" x14ac:dyDescent="0.2">
      <c r="A5158" s="3">
        <v>25392</v>
      </c>
      <c r="B5158" s="3" t="s">
        <v>19</v>
      </c>
      <c r="C5158" s="3">
        <v>2929</v>
      </c>
      <c r="D5158" s="3" t="s">
        <v>20</v>
      </c>
      <c r="E5158" s="3">
        <v>9.3000000000000007</v>
      </c>
      <c r="F5158" s="3" t="s">
        <v>15</v>
      </c>
      <c r="G5158" s="3" t="s">
        <v>2516</v>
      </c>
      <c r="H5158" s="3" t="s">
        <v>4539</v>
      </c>
    </row>
    <row r="5159" spans="1:8" ht="30" x14ac:dyDescent="0.2">
      <c r="A5159" s="3">
        <v>25393</v>
      </c>
      <c r="B5159" s="3" t="s">
        <v>19</v>
      </c>
      <c r="C5159" s="3">
        <v>2930</v>
      </c>
      <c r="D5159" s="3" t="s">
        <v>20</v>
      </c>
      <c r="E5159" s="3">
        <v>9.3000000000000007</v>
      </c>
      <c r="F5159" s="3" t="s">
        <v>15</v>
      </c>
      <c r="G5159" s="3" t="s">
        <v>2516</v>
      </c>
      <c r="H5159" s="3" t="s">
        <v>4540</v>
      </c>
    </row>
    <row r="5160" spans="1:8" ht="30" x14ac:dyDescent="0.2">
      <c r="A5160" s="3">
        <v>25395</v>
      </c>
      <c r="B5160" s="3" t="s">
        <v>19</v>
      </c>
      <c r="C5160" s="3">
        <v>2932</v>
      </c>
      <c r="D5160" s="3" t="s">
        <v>20</v>
      </c>
      <c r="E5160" s="3">
        <v>9.3000000000000007</v>
      </c>
      <c r="F5160" s="3" t="s">
        <v>15</v>
      </c>
      <c r="G5160" s="3" t="s">
        <v>2516</v>
      </c>
      <c r="H5160" s="3" t="s">
        <v>4541</v>
      </c>
    </row>
    <row r="5161" spans="1:8" ht="30" x14ac:dyDescent="0.2">
      <c r="A5161" s="3">
        <v>25397</v>
      </c>
      <c r="B5161" s="3" t="s">
        <v>19</v>
      </c>
      <c r="C5161" s="3">
        <v>2934</v>
      </c>
      <c r="D5161" s="3" t="s">
        <v>20</v>
      </c>
      <c r="E5161" s="3">
        <v>9.3000000000000007</v>
      </c>
      <c r="F5161" s="3" t="s">
        <v>15</v>
      </c>
      <c r="G5161" s="3" t="s">
        <v>2516</v>
      </c>
      <c r="H5161" s="3" t="s">
        <v>4542</v>
      </c>
    </row>
    <row r="5162" spans="1:8" ht="30" x14ac:dyDescent="0.2">
      <c r="A5162" s="3">
        <v>25399</v>
      </c>
      <c r="B5162" s="3" t="s">
        <v>19</v>
      </c>
      <c r="C5162" s="3">
        <v>2936</v>
      </c>
      <c r="D5162" s="3" t="s">
        <v>20</v>
      </c>
      <c r="E5162" s="3">
        <v>9.3000000000000007</v>
      </c>
      <c r="F5162" s="3" t="s">
        <v>15</v>
      </c>
      <c r="G5162" s="3" t="s">
        <v>2516</v>
      </c>
      <c r="H5162" s="3" t="s">
        <v>4543</v>
      </c>
    </row>
    <row r="5163" spans="1:8" ht="30" x14ac:dyDescent="0.2">
      <c r="A5163" s="3">
        <v>25400</v>
      </c>
      <c r="B5163" s="3" t="s">
        <v>19</v>
      </c>
      <c r="C5163" s="3">
        <v>2937</v>
      </c>
      <c r="D5163" s="3" t="s">
        <v>20</v>
      </c>
      <c r="E5163" s="3">
        <v>9.3000000000000007</v>
      </c>
      <c r="F5163" s="3" t="s">
        <v>15</v>
      </c>
      <c r="G5163" s="3" t="s">
        <v>2516</v>
      </c>
      <c r="H5163" s="3" t="s">
        <v>4544</v>
      </c>
    </row>
    <row r="5164" spans="1:8" ht="30" x14ac:dyDescent="0.2">
      <c r="A5164" s="3">
        <v>25402</v>
      </c>
      <c r="B5164" s="3" t="s">
        <v>19</v>
      </c>
      <c r="C5164" s="3">
        <v>2940</v>
      </c>
      <c r="D5164" s="3" t="s">
        <v>20</v>
      </c>
      <c r="E5164" s="3">
        <v>9.3000000000000007</v>
      </c>
      <c r="F5164" s="3" t="s">
        <v>15</v>
      </c>
      <c r="G5164" s="3" t="s">
        <v>2516</v>
      </c>
      <c r="H5164" s="3" t="s">
        <v>4545</v>
      </c>
    </row>
    <row r="5165" spans="1:8" ht="30" x14ac:dyDescent="0.2">
      <c r="A5165" s="3">
        <v>25404</v>
      </c>
      <c r="B5165" s="3" t="s">
        <v>19</v>
      </c>
      <c r="C5165" s="3">
        <v>2942</v>
      </c>
      <c r="D5165" s="3" t="s">
        <v>20</v>
      </c>
      <c r="E5165" s="3">
        <v>9.3000000000000007</v>
      </c>
      <c r="F5165" s="3" t="s">
        <v>15</v>
      </c>
      <c r="G5165" s="3" t="s">
        <v>2516</v>
      </c>
      <c r="H5165" s="3" t="s">
        <v>4546</v>
      </c>
    </row>
    <row r="5166" spans="1:8" ht="30" x14ac:dyDescent="0.2">
      <c r="A5166" s="3">
        <v>25405</v>
      </c>
      <c r="B5166" s="3" t="s">
        <v>19</v>
      </c>
      <c r="C5166" s="3">
        <v>2943</v>
      </c>
      <c r="D5166" s="3" t="s">
        <v>20</v>
      </c>
      <c r="E5166" s="3">
        <v>9.3000000000000007</v>
      </c>
      <c r="F5166" s="3" t="s">
        <v>15</v>
      </c>
      <c r="G5166" s="3" t="s">
        <v>2516</v>
      </c>
      <c r="H5166" s="3" t="s">
        <v>4547</v>
      </c>
    </row>
    <row r="5167" spans="1:8" ht="30" x14ac:dyDescent="0.2">
      <c r="A5167" s="3">
        <v>25407</v>
      </c>
      <c r="B5167" s="3" t="s">
        <v>19</v>
      </c>
      <c r="C5167" s="3">
        <v>2945</v>
      </c>
      <c r="D5167" s="3" t="s">
        <v>20</v>
      </c>
      <c r="E5167" s="3">
        <v>9.3000000000000007</v>
      </c>
      <c r="F5167" s="3" t="s">
        <v>15</v>
      </c>
      <c r="G5167" s="3" t="s">
        <v>2516</v>
      </c>
      <c r="H5167" s="3" t="s">
        <v>4548</v>
      </c>
    </row>
    <row r="5168" spans="1:8" ht="30" x14ac:dyDescent="0.2">
      <c r="A5168" s="3">
        <v>25409</v>
      </c>
      <c r="B5168" s="3" t="s">
        <v>19</v>
      </c>
      <c r="C5168" s="3">
        <v>2947</v>
      </c>
      <c r="D5168" s="3" t="s">
        <v>20</v>
      </c>
      <c r="E5168" s="3">
        <v>9.3000000000000007</v>
      </c>
      <c r="F5168" s="3" t="s">
        <v>15</v>
      </c>
      <c r="G5168" s="3" t="s">
        <v>2516</v>
      </c>
      <c r="H5168" s="3" t="s">
        <v>4549</v>
      </c>
    </row>
    <row r="5169" spans="1:8" ht="30" x14ac:dyDescent="0.2">
      <c r="A5169" s="3">
        <v>25411</v>
      </c>
      <c r="B5169" s="3" t="s">
        <v>19</v>
      </c>
      <c r="C5169" s="3">
        <v>2949</v>
      </c>
      <c r="D5169" s="3" t="s">
        <v>20</v>
      </c>
      <c r="E5169" s="3">
        <v>9.3000000000000007</v>
      </c>
      <c r="F5169" s="3" t="s">
        <v>15</v>
      </c>
      <c r="G5169" s="3" t="s">
        <v>2516</v>
      </c>
      <c r="H5169" s="3" t="s">
        <v>4550</v>
      </c>
    </row>
    <row r="5170" spans="1:8" ht="30" x14ac:dyDescent="0.2">
      <c r="A5170" s="3">
        <v>25412</v>
      </c>
      <c r="B5170" s="3" t="s">
        <v>19</v>
      </c>
      <c r="C5170" s="3">
        <v>2950</v>
      </c>
      <c r="D5170" s="3" t="s">
        <v>20</v>
      </c>
      <c r="E5170" s="3">
        <v>9.3000000000000007</v>
      </c>
      <c r="F5170" s="3" t="s">
        <v>15</v>
      </c>
      <c r="G5170" s="3" t="s">
        <v>2516</v>
      </c>
      <c r="H5170" s="3" t="s">
        <v>4551</v>
      </c>
    </row>
    <row r="5171" spans="1:8" ht="30" x14ac:dyDescent="0.2">
      <c r="A5171" s="3">
        <v>25413</v>
      </c>
      <c r="B5171" s="3" t="s">
        <v>19</v>
      </c>
      <c r="C5171" s="3">
        <v>2951</v>
      </c>
      <c r="D5171" s="3" t="s">
        <v>20</v>
      </c>
      <c r="E5171" s="3">
        <v>9.3000000000000007</v>
      </c>
      <c r="F5171" s="3" t="s">
        <v>15</v>
      </c>
      <c r="G5171" s="3" t="s">
        <v>2516</v>
      </c>
      <c r="H5171" s="3" t="s">
        <v>4552</v>
      </c>
    </row>
    <row r="5172" spans="1:8" ht="30" x14ac:dyDescent="0.2">
      <c r="A5172" s="3">
        <v>25415</v>
      </c>
      <c r="B5172" s="3" t="s">
        <v>19</v>
      </c>
      <c r="C5172" s="3">
        <v>2953</v>
      </c>
      <c r="D5172" s="3" t="s">
        <v>20</v>
      </c>
      <c r="E5172" s="3">
        <v>9.3000000000000007</v>
      </c>
      <c r="F5172" s="3" t="s">
        <v>15</v>
      </c>
      <c r="G5172" s="3" t="s">
        <v>2516</v>
      </c>
      <c r="H5172" s="3" t="s">
        <v>4553</v>
      </c>
    </row>
    <row r="5173" spans="1:8" ht="30" x14ac:dyDescent="0.2">
      <c r="A5173" s="3">
        <v>25417</v>
      </c>
      <c r="B5173" s="3" t="s">
        <v>19</v>
      </c>
      <c r="C5173" s="3">
        <v>2955</v>
      </c>
      <c r="D5173" s="3" t="s">
        <v>20</v>
      </c>
      <c r="E5173" s="3">
        <v>9.3000000000000007</v>
      </c>
      <c r="F5173" s="3" t="s">
        <v>15</v>
      </c>
      <c r="G5173" s="3" t="s">
        <v>2516</v>
      </c>
      <c r="H5173" s="3" t="s">
        <v>4554</v>
      </c>
    </row>
    <row r="5174" spans="1:8" ht="30" x14ac:dyDescent="0.2">
      <c r="A5174" s="3">
        <v>25419</v>
      </c>
      <c r="B5174" s="3" t="s">
        <v>19</v>
      </c>
      <c r="C5174" s="3">
        <v>2958</v>
      </c>
      <c r="D5174" s="3" t="s">
        <v>20</v>
      </c>
      <c r="E5174" s="3">
        <v>9.3000000000000007</v>
      </c>
      <c r="F5174" s="3" t="s">
        <v>15</v>
      </c>
      <c r="G5174" s="3" t="s">
        <v>2516</v>
      </c>
      <c r="H5174" s="3" t="s">
        <v>4555</v>
      </c>
    </row>
    <row r="5175" spans="1:8" ht="30" x14ac:dyDescent="0.2">
      <c r="A5175" s="3">
        <v>25420</v>
      </c>
      <c r="B5175" s="3" t="s">
        <v>19</v>
      </c>
      <c r="C5175" s="3">
        <v>2959</v>
      </c>
      <c r="D5175" s="3" t="s">
        <v>20</v>
      </c>
      <c r="E5175" s="3">
        <v>9.3000000000000007</v>
      </c>
      <c r="F5175" s="3" t="s">
        <v>15</v>
      </c>
      <c r="G5175" s="3" t="s">
        <v>2516</v>
      </c>
      <c r="H5175" s="3" t="s">
        <v>4556</v>
      </c>
    </row>
    <row r="5176" spans="1:8" ht="30" x14ac:dyDescent="0.2">
      <c r="A5176" s="3">
        <v>25422</v>
      </c>
      <c r="B5176" s="3" t="s">
        <v>19</v>
      </c>
      <c r="C5176" s="3">
        <v>2961</v>
      </c>
      <c r="D5176" s="3" t="s">
        <v>20</v>
      </c>
      <c r="E5176" s="3">
        <v>9.3000000000000007</v>
      </c>
      <c r="F5176" s="3" t="s">
        <v>15</v>
      </c>
      <c r="G5176" s="3" t="s">
        <v>2516</v>
      </c>
      <c r="H5176" s="3" t="s">
        <v>4557</v>
      </c>
    </row>
    <row r="5177" spans="1:8" ht="30" x14ac:dyDescent="0.2">
      <c r="A5177" s="3">
        <v>25424</v>
      </c>
      <c r="B5177" s="3" t="s">
        <v>19</v>
      </c>
      <c r="C5177" s="3">
        <v>2963</v>
      </c>
      <c r="D5177" s="3" t="s">
        <v>20</v>
      </c>
      <c r="E5177" s="3">
        <v>9.3000000000000007</v>
      </c>
      <c r="F5177" s="3" t="s">
        <v>15</v>
      </c>
      <c r="G5177" s="3" t="s">
        <v>2516</v>
      </c>
      <c r="H5177" s="3" t="s">
        <v>4558</v>
      </c>
    </row>
    <row r="5178" spans="1:8" ht="30" x14ac:dyDescent="0.2">
      <c r="A5178" s="3">
        <v>25426</v>
      </c>
      <c r="B5178" s="3" t="s">
        <v>19</v>
      </c>
      <c r="C5178" s="3">
        <v>2965</v>
      </c>
      <c r="D5178" s="3" t="s">
        <v>20</v>
      </c>
      <c r="E5178" s="3">
        <v>9.3000000000000007</v>
      </c>
      <c r="F5178" s="3" t="s">
        <v>15</v>
      </c>
      <c r="G5178" s="3" t="s">
        <v>2516</v>
      </c>
      <c r="H5178" s="3" t="s">
        <v>4559</v>
      </c>
    </row>
    <row r="5179" spans="1:8" ht="30" x14ac:dyDescent="0.2">
      <c r="A5179" s="3">
        <v>25427</v>
      </c>
      <c r="B5179" s="3" t="s">
        <v>19</v>
      </c>
      <c r="C5179" s="3">
        <v>2966</v>
      </c>
      <c r="D5179" s="3" t="s">
        <v>20</v>
      </c>
      <c r="E5179" s="3">
        <v>9.3000000000000007</v>
      </c>
      <c r="F5179" s="3" t="s">
        <v>15</v>
      </c>
      <c r="G5179" s="3" t="s">
        <v>2516</v>
      </c>
      <c r="H5179" s="3" t="s">
        <v>4560</v>
      </c>
    </row>
    <row r="5180" spans="1:8" ht="30" x14ac:dyDescent="0.2">
      <c r="A5180" s="3">
        <v>25429</v>
      </c>
      <c r="B5180" s="3" t="s">
        <v>19</v>
      </c>
      <c r="C5180" s="3">
        <v>2968</v>
      </c>
      <c r="D5180" s="3" t="s">
        <v>20</v>
      </c>
      <c r="E5180" s="3">
        <v>9.3000000000000007</v>
      </c>
      <c r="F5180" s="3" t="s">
        <v>15</v>
      </c>
      <c r="G5180" s="3" t="s">
        <v>2516</v>
      </c>
      <c r="H5180" s="3" t="s">
        <v>4561</v>
      </c>
    </row>
    <row r="5181" spans="1:8" ht="30" x14ac:dyDescent="0.2">
      <c r="A5181" s="3">
        <v>25431</v>
      </c>
      <c r="B5181" s="3" t="s">
        <v>19</v>
      </c>
      <c r="C5181" s="3">
        <v>2970</v>
      </c>
      <c r="D5181" s="3" t="s">
        <v>20</v>
      </c>
      <c r="E5181" s="3">
        <v>9.3000000000000007</v>
      </c>
      <c r="F5181" s="3" t="s">
        <v>15</v>
      </c>
      <c r="G5181" s="3" t="s">
        <v>2516</v>
      </c>
      <c r="H5181" s="3" t="s">
        <v>4562</v>
      </c>
    </row>
    <row r="5182" spans="1:8" ht="30" x14ac:dyDescent="0.2">
      <c r="A5182" s="3">
        <v>25432</v>
      </c>
      <c r="B5182" s="3" t="s">
        <v>19</v>
      </c>
      <c r="C5182" s="3">
        <v>2971</v>
      </c>
      <c r="D5182" s="3" t="s">
        <v>20</v>
      </c>
      <c r="E5182" s="3">
        <v>9.3000000000000007</v>
      </c>
      <c r="F5182" s="3" t="s">
        <v>15</v>
      </c>
      <c r="G5182" s="3" t="s">
        <v>2516</v>
      </c>
      <c r="H5182" s="3" t="s">
        <v>4563</v>
      </c>
    </row>
    <row r="5183" spans="1:8" ht="30" x14ac:dyDescent="0.2">
      <c r="A5183" s="3">
        <v>25434</v>
      </c>
      <c r="B5183" s="3" t="s">
        <v>19</v>
      </c>
      <c r="C5183" s="3">
        <v>2973</v>
      </c>
      <c r="D5183" s="3" t="s">
        <v>20</v>
      </c>
      <c r="E5183" s="3">
        <v>9.3000000000000007</v>
      </c>
      <c r="F5183" s="3" t="s">
        <v>15</v>
      </c>
      <c r="G5183" s="3" t="s">
        <v>2516</v>
      </c>
      <c r="H5183" s="3" t="s">
        <v>4564</v>
      </c>
    </row>
    <row r="5184" spans="1:8" ht="30" x14ac:dyDescent="0.2">
      <c r="A5184" s="3">
        <v>25438</v>
      </c>
      <c r="B5184" s="3" t="s">
        <v>19</v>
      </c>
      <c r="C5184" s="3">
        <v>2977</v>
      </c>
      <c r="D5184" s="3" t="s">
        <v>20</v>
      </c>
      <c r="E5184" s="3">
        <v>9.3000000000000007</v>
      </c>
      <c r="F5184" s="3" t="s">
        <v>15</v>
      </c>
      <c r="G5184" s="3" t="s">
        <v>2542</v>
      </c>
      <c r="H5184" s="3" t="s">
        <v>4565</v>
      </c>
    </row>
    <row r="5185" spans="1:8" ht="30" x14ac:dyDescent="0.2">
      <c r="A5185" s="3">
        <v>25439</v>
      </c>
      <c r="B5185" s="3" t="s">
        <v>19</v>
      </c>
      <c r="C5185" s="3">
        <v>2978</v>
      </c>
      <c r="D5185" s="3" t="s">
        <v>20</v>
      </c>
      <c r="E5185" s="3">
        <v>9.3000000000000007</v>
      </c>
      <c r="F5185" s="3" t="s">
        <v>15</v>
      </c>
      <c r="G5185" s="3" t="s">
        <v>2542</v>
      </c>
      <c r="H5185" s="3" t="s">
        <v>4566</v>
      </c>
    </row>
    <row r="5186" spans="1:8" ht="30" x14ac:dyDescent="0.2">
      <c r="A5186" s="3">
        <v>25441</v>
      </c>
      <c r="B5186" s="3" t="s">
        <v>19</v>
      </c>
      <c r="C5186" s="3">
        <v>2980</v>
      </c>
      <c r="D5186" s="3" t="s">
        <v>20</v>
      </c>
      <c r="E5186" s="3">
        <v>9.3000000000000007</v>
      </c>
      <c r="F5186" s="3" t="s">
        <v>15</v>
      </c>
      <c r="G5186" s="3" t="s">
        <v>2542</v>
      </c>
      <c r="H5186" s="3" t="s">
        <v>4567</v>
      </c>
    </row>
    <row r="5187" spans="1:8" ht="30" x14ac:dyDescent="0.2">
      <c r="A5187" s="3">
        <v>25443</v>
      </c>
      <c r="B5187" s="3" t="s">
        <v>19</v>
      </c>
      <c r="C5187" s="3">
        <v>2982</v>
      </c>
      <c r="D5187" s="3" t="s">
        <v>20</v>
      </c>
      <c r="E5187" s="3">
        <v>9.3000000000000007</v>
      </c>
      <c r="F5187" s="3" t="s">
        <v>15</v>
      </c>
      <c r="G5187" s="3" t="s">
        <v>2542</v>
      </c>
      <c r="H5187" s="3" t="s">
        <v>4568</v>
      </c>
    </row>
    <row r="5188" spans="1:8" ht="30" x14ac:dyDescent="0.2">
      <c r="A5188" s="3">
        <v>25445</v>
      </c>
      <c r="B5188" s="3" t="s">
        <v>19</v>
      </c>
      <c r="C5188" s="3">
        <v>2985</v>
      </c>
      <c r="D5188" s="3" t="s">
        <v>20</v>
      </c>
      <c r="E5188" s="3">
        <v>9.3000000000000007</v>
      </c>
      <c r="F5188" s="3" t="s">
        <v>15</v>
      </c>
      <c r="G5188" s="3" t="s">
        <v>2542</v>
      </c>
      <c r="H5188" s="3" t="s">
        <v>4569</v>
      </c>
    </row>
    <row r="5189" spans="1:8" ht="30" x14ac:dyDescent="0.2">
      <c r="A5189" s="3">
        <v>25446</v>
      </c>
      <c r="B5189" s="3" t="s">
        <v>19</v>
      </c>
      <c r="C5189" s="3">
        <v>2986</v>
      </c>
      <c r="D5189" s="3" t="s">
        <v>20</v>
      </c>
      <c r="E5189" s="3">
        <v>9.3000000000000007</v>
      </c>
      <c r="F5189" s="3" t="s">
        <v>15</v>
      </c>
      <c r="G5189" s="3" t="s">
        <v>2542</v>
      </c>
      <c r="H5189" s="3" t="s">
        <v>4570</v>
      </c>
    </row>
    <row r="5190" spans="1:8" ht="30" x14ac:dyDescent="0.2">
      <c r="A5190" s="3">
        <v>25448</v>
      </c>
      <c r="B5190" s="3" t="s">
        <v>19</v>
      </c>
      <c r="C5190" s="3">
        <v>2988</v>
      </c>
      <c r="D5190" s="3" t="s">
        <v>20</v>
      </c>
      <c r="E5190" s="3">
        <v>9.3000000000000007</v>
      </c>
      <c r="F5190" s="3" t="s">
        <v>15</v>
      </c>
      <c r="G5190" s="3" t="s">
        <v>2542</v>
      </c>
      <c r="H5190" s="3" t="s">
        <v>4571</v>
      </c>
    </row>
    <row r="5191" spans="1:8" ht="30" x14ac:dyDescent="0.2">
      <c r="A5191" s="3">
        <v>25450</v>
      </c>
      <c r="B5191" s="3" t="s">
        <v>19</v>
      </c>
      <c r="C5191" s="3">
        <v>2990</v>
      </c>
      <c r="D5191" s="3" t="s">
        <v>20</v>
      </c>
      <c r="E5191" s="3">
        <v>9.3000000000000007</v>
      </c>
      <c r="F5191" s="3" t="s">
        <v>15</v>
      </c>
      <c r="G5191" s="3" t="s">
        <v>2542</v>
      </c>
      <c r="H5191" s="3" t="s">
        <v>4572</v>
      </c>
    </row>
    <row r="5192" spans="1:8" ht="30" x14ac:dyDescent="0.2">
      <c r="A5192" s="3">
        <v>25451</v>
      </c>
      <c r="B5192" s="3" t="s">
        <v>19</v>
      </c>
      <c r="C5192" s="3">
        <v>2991</v>
      </c>
      <c r="D5192" s="3" t="s">
        <v>20</v>
      </c>
      <c r="E5192" s="3">
        <v>9.3000000000000007</v>
      </c>
      <c r="F5192" s="3" t="s">
        <v>15</v>
      </c>
      <c r="G5192" s="3" t="s">
        <v>2542</v>
      </c>
      <c r="H5192" s="3" t="s">
        <v>4573</v>
      </c>
    </row>
    <row r="5193" spans="1:8" ht="30" x14ac:dyDescent="0.2">
      <c r="A5193" s="3">
        <v>25453</v>
      </c>
      <c r="B5193" s="3" t="s">
        <v>19</v>
      </c>
      <c r="C5193" s="3">
        <v>2994</v>
      </c>
      <c r="D5193" s="3" t="s">
        <v>20</v>
      </c>
      <c r="E5193" s="3">
        <v>9.3000000000000007</v>
      </c>
      <c r="F5193" s="3" t="s">
        <v>15</v>
      </c>
      <c r="G5193" s="3" t="s">
        <v>2542</v>
      </c>
      <c r="H5193" s="3" t="s">
        <v>4574</v>
      </c>
    </row>
    <row r="5194" spans="1:8" ht="30" x14ac:dyDescent="0.2">
      <c r="A5194" s="3">
        <v>25455</v>
      </c>
      <c r="B5194" s="3" t="s">
        <v>19</v>
      </c>
      <c r="C5194" s="3">
        <v>2996</v>
      </c>
      <c r="D5194" s="3" t="s">
        <v>20</v>
      </c>
      <c r="E5194" s="3">
        <v>9.3000000000000007</v>
      </c>
      <c r="F5194" s="3" t="s">
        <v>15</v>
      </c>
      <c r="G5194" s="3" t="s">
        <v>2542</v>
      </c>
      <c r="H5194" s="3" t="s">
        <v>4575</v>
      </c>
    </row>
    <row r="5195" spans="1:8" ht="30" x14ac:dyDescent="0.2">
      <c r="A5195" s="3">
        <v>25457</v>
      </c>
      <c r="B5195" s="3" t="s">
        <v>19</v>
      </c>
      <c r="C5195" s="3">
        <v>2998</v>
      </c>
      <c r="D5195" s="3" t="s">
        <v>20</v>
      </c>
      <c r="E5195" s="3">
        <v>9.3000000000000007</v>
      </c>
      <c r="F5195" s="3" t="s">
        <v>15</v>
      </c>
      <c r="G5195" s="3" t="s">
        <v>2542</v>
      </c>
      <c r="H5195" s="3" t="s">
        <v>4576</v>
      </c>
    </row>
    <row r="5196" spans="1:8" ht="30" x14ac:dyDescent="0.2">
      <c r="A5196" s="3">
        <v>25458</v>
      </c>
      <c r="B5196" s="3" t="s">
        <v>19</v>
      </c>
      <c r="C5196" s="3">
        <v>2999</v>
      </c>
      <c r="D5196" s="3" t="s">
        <v>20</v>
      </c>
      <c r="E5196" s="3">
        <v>9.3000000000000007</v>
      </c>
      <c r="F5196" s="3" t="s">
        <v>15</v>
      </c>
      <c r="G5196" s="3" t="s">
        <v>2542</v>
      </c>
      <c r="H5196" s="3" t="s">
        <v>4577</v>
      </c>
    </row>
    <row r="5197" spans="1:8" ht="30" x14ac:dyDescent="0.2">
      <c r="A5197" s="3">
        <v>25460</v>
      </c>
      <c r="B5197" s="3" t="s">
        <v>19</v>
      </c>
      <c r="C5197" s="3">
        <v>3001</v>
      </c>
      <c r="D5197" s="3" t="s">
        <v>20</v>
      </c>
      <c r="E5197" s="3">
        <v>9.3000000000000007</v>
      </c>
      <c r="F5197" s="3" t="s">
        <v>15</v>
      </c>
      <c r="G5197" s="3" t="s">
        <v>2542</v>
      </c>
      <c r="H5197" s="3" t="s">
        <v>4578</v>
      </c>
    </row>
    <row r="5198" spans="1:8" ht="30" x14ac:dyDescent="0.2">
      <c r="A5198" s="3">
        <v>25462</v>
      </c>
      <c r="B5198" s="3" t="s">
        <v>19</v>
      </c>
      <c r="C5198" s="3">
        <v>3004</v>
      </c>
      <c r="D5198" s="3" t="s">
        <v>20</v>
      </c>
      <c r="E5198" s="3">
        <v>9.3000000000000007</v>
      </c>
      <c r="F5198" s="3" t="s">
        <v>15</v>
      </c>
      <c r="G5198" s="3" t="s">
        <v>2542</v>
      </c>
      <c r="H5198" s="3" t="s">
        <v>4579</v>
      </c>
    </row>
    <row r="5199" spans="1:8" ht="30" x14ac:dyDescent="0.2">
      <c r="A5199" s="3">
        <v>25463</v>
      </c>
      <c r="B5199" s="3" t="s">
        <v>19</v>
      </c>
      <c r="C5199" s="3">
        <v>3005</v>
      </c>
      <c r="D5199" s="3" t="s">
        <v>20</v>
      </c>
      <c r="E5199" s="3">
        <v>9.3000000000000007</v>
      </c>
      <c r="F5199" s="3" t="s">
        <v>15</v>
      </c>
      <c r="G5199" s="3" t="s">
        <v>2542</v>
      </c>
      <c r="H5199" s="3" t="s">
        <v>4580</v>
      </c>
    </row>
    <row r="5200" spans="1:8" ht="30" x14ac:dyDescent="0.2">
      <c r="A5200" s="3">
        <v>25465</v>
      </c>
      <c r="B5200" s="3" t="s">
        <v>19</v>
      </c>
      <c r="C5200" s="3">
        <v>3009</v>
      </c>
      <c r="D5200" s="3" t="s">
        <v>20</v>
      </c>
      <c r="E5200" s="3">
        <v>9.3000000000000007</v>
      </c>
      <c r="F5200" s="3" t="s">
        <v>15</v>
      </c>
      <c r="G5200" s="3" t="s">
        <v>2542</v>
      </c>
      <c r="H5200" s="3" t="s">
        <v>4581</v>
      </c>
    </row>
    <row r="5201" spans="1:8" ht="30" x14ac:dyDescent="0.2">
      <c r="A5201" s="3">
        <v>25467</v>
      </c>
      <c r="B5201" s="3" t="s">
        <v>19</v>
      </c>
      <c r="C5201" s="3">
        <v>3011</v>
      </c>
      <c r="D5201" s="3" t="s">
        <v>20</v>
      </c>
      <c r="E5201" s="3">
        <v>9.3000000000000007</v>
      </c>
      <c r="F5201" s="3" t="s">
        <v>15</v>
      </c>
      <c r="G5201" s="3" t="s">
        <v>2542</v>
      </c>
      <c r="H5201" s="3" t="s">
        <v>4582</v>
      </c>
    </row>
    <row r="5202" spans="1:8" ht="30" x14ac:dyDescent="0.2">
      <c r="A5202" s="3">
        <v>25469</v>
      </c>
      <c r="B5202" s="3" t="s">
        <v>19</v>
      </c>
      <c r="C5202" s="3">
        <v>3013</v>
      </c>
      <c r="D5202" s="3" t="s">
        <v>20</v>
      </c>
      <c r="E5202" s="3">
        <v>9.3000000000000007</v>
      </c>
      <c r="F5202" s="3" t="s">
        <v>15</v>
      </c>
      <c r="G5202" s="3" t="s">
        <v>2542</v>
      </c>
      <c r="H5202" s="3" t="s">
        <v>4583</v>
      </c>
    </row>
    <row r="5203" spans="1:8" ht="30" x14ac:dyDescent="0.2">
      <c r="A5203" s="3">
        <v>25470</v>
      </c>
      <c r="B5203" s="3" t="s">
        <v>19</v>
      </c>
      <c r="C5203" s="3">
        <v>3014</v>
      </c>
      <c r="D5203" s="3" t="s">
        <v>20</v>
      </c>
      <c r="E5203" s="3">
        <v>9.3000000000000007</v>
      </c>
      <c r="F5203" s="3" t="s">
        <v>15</v>
      </c>
      <c r="G5203" s="3" t="s">
        <v>2542</v>
      </c>
      <c r="H5203" s="3" t="s">
        <v>4584</v>
      </c>
    </row>
    <row r="5204" spans="1:8" ht="30" x14ac:dyDescent="0.2">
      <c r="A5204" s="3">
        <v>25471</v>
      </c>
      <c r="B5204" s="3" t="s">
        <v>19</v>
      </c>
      <c r="C5204" s="3">
        <v>3015</v>
      </c>
      <c r="D5204" s="3" t="s">
        <v>20</v>
      </c>
      <c r="E5204" s="3">
        <v>9.3000000000000007</v>
      </c>
      <c r="F5204" s="3" t="s">
        <v>15</v>
      </c>
      <c r="G5204" s="3" t="s">
        <v>2542</v>
      </c>
      <c r="H5204" s="3" t="s">
        <v>4585</v>
      </c>
    </row>
    <row r="5205" spans="1:8" ht="30" x14ac:dyDescent="0.2">
      <c r="A5205" s="3">
        <v>25473</v>
      </c>
      <c r="B5205" s="3" t="s">
        <v>19</v>
      </c>
      <c r="C5205" s="3">
        <v>3018</v>
      </c>
      <c r="D5205" s="3" t="s">
        <v>20</v>
      </c>
      <c r="E5205" s="3">
        <v>9.3000000000000007</v>
      </c>
      <c r="F5205" s="3" t="s">
        <v>15</v>
      </c>
      <c r="G5205" s="3" t="s">
        <v>2542</v>
      </c>
      <c r="H5205" s="3" t="s">
        <v>4586</v>
      </c>
    </row>
    <row r="5206" spans="1:8" ht="30" x14ac:dyDescent="0.2">
      <c r="A5206" s="3">
        <v>25475</v>
      </c>
      <c r="B5206" s="3" t="s">
        <v>19</v>
      </c>
      <c r="C5206" s="3">
        <v>3020</v>
      </c>
      <c r="D5206" s="3" t="s">
        <v>20</v>
      </c>
      <c r="E5206" s="3">
        <v>9.3000000000000007</v>
      </c>
      <c r="F5206" s="3" t="s">
        <v>15</v>
      </c>
      <c r="G5206" s="3" t="s">
        <v>2542</v>
      </c>
      <c r="H5206" s="3" t="s">
        <v>4587</v>
      </c>
    </row>
    <row r="5207" spans="1:8" ht="30" x14ac:dyDescent="0.2">
      <c r="A5207" s="3">
        <v>25477</v>
      </c>
      <c r="B5207" s="3" t="s">
        <v>19</v>
      </c>
      <c r="C5207" s="3">
        <v>3022</v>
      </c>
      <c r="D5207" s="3" t="s">
        <v>20</v>
      </c>
      <c r="E5207" s="3">
        <v>9.3000000000000007</v>
      </c>
      <c r="F5207" s="3" t="s">
        <v>15</v>
      </c>
      <c r="G5207" s="3" t="s">
        <v>2542</v>
      </c>
      <c r="H5207" s="3" t="s">
        <v>4588</v>
      </c>
    </row>
    <row r="5208" spans="1:8" ht="30" x14ac:dyDescent="0.2">
      <c r="A5208" s="3">
        <v>25478</v>
      </c>
      <c r="B5208" s="3" t="s">
        <v>19</v>
      </c>
      <c r="C5208" s="3">
        <v>3023</v>
      </c>
      <c r="D5208" s="3" t="s">
        <v>20</v>
      </c>
      <c r="E5208" s="3">
        <v>9.3000000000000007</v>
      </c>
      <c r="F5208" s="3" t="s">
        <v>15</v>
      </c>
      <c r="G5208" s="3" t="s">
        <v>2542</v>
      </c>
      <c r="H5208" s="3" t="s">
        <v>4589</v>
      </c>
    </row>
    <row r="5209" spans="1:8" ht="30" x14ac:dyDescent="0.2">
      <c r="A5209" s="3">
        <v>25480</v>
      </c>
      <c r="B5209" s="3" t="s">
        <v>19</v>
      </c>
      <c r="C5209" s="3">
        <v>3025</v>
      </c>
      <c r="D5209" s="3" t="s">
        <v>20</v>
      </c>
      <c r="E5209" s="3">
        <v>9.3000000000000007</v>
      </c>
      <c r="F5209" s="3" t="s">
        <v>15</v>
      </c>
      <c r="G5209" s="3" t="s">
        <v>2542</v>
      </c>
      <c r="H5209" s="3" t="s">
        <v>4590</v>
      </c>
    </row>
    <row r="5210" spans="1:8" ht="30" x14ac:dyDescent="0.2">
      <c r="A5210" s="3">
        <v>25482</v>
      </c>
      <c r="B5210" s="3" t="s">
        <v>19</v>
      </c>
      <c r="C5210" s="3">
        <v>3027</v>
      </c>
      <c r="D5210" s="3" t="s">
        <v>20</v>
      </c>
      <c r="E5210" s="3">
        <v>9.3000000000000007</v>
      </c>
      <c r="F5210" s="3" t="s">
        <v>15</v>
      </c>
      <c r="G5210" s="3" t="s">
        <v>2542</v>
      </c>
      <c r="H5210" s="3" t="s">
        <v>4591</v>
      </c>
    </row>
    <row r="5211" spans="1:8" ht="30" x14ac:dyDescent="0.2">
      <c r="A5211" s="3">
        <v>25484</v>
      </c>
      <c r="B5211" s="3" t="s">
        <v>19</v>
      </c>
      <c r="C5211" s="3">
        <v>3029</v>
      </c>
      <c r="D5211" s="3" t="s">
        <v>20</v>
      </c>
      <c r="E5211" s="3">
        <v>9.3000000000000007</v>
      </c>
      <c r="F5211" s="3" t="s">
        <v>15</v>
      </c>
      <c r="G5211" s="3" t="s">
        <v>2542</v>
      </c>
      <c r="H5211" s="3" t="s">
        <v>4592</v>
      </c>
    </row>
    <row r="5212" spans="1:8" ht="30" x14ac:dyDescent="0.2">
      <c r="A5212" s="3">
        <v>25485</v>
      </c>
      <c r="B5212" s="3" t="s">
        <v>19</v>
      </c>
      <c r="C5212" s="3">
        <v>3030</v>
      </c>
      <c r="D5212" s="3" t="s">
        <v>20</v>
      </c>
      <c r="E5212" s="3">
        <v>9.3000000000000007</v>
      </c>
      <c r="F5212" s="3" t="s">
        <v>15</v>
      </c>
      <c r="G5212" s="3" t="s">
        <v>2542</v>
      </c>
      <c r="H5212" s="3" t="s">
        <v>4593</v>
      </c>
    </row>
    <row r="5213" spans="1:8" ht="30" x14ac:dyDescent="0.2">
      <c r="A5213" s="3">
        <v>25487</v>
      </c>
      <c r="B5213" s="3" t="s">
        <v>19</v>
      </c>
      <c r="C5213" s="3">
        <v>3032</v>
      </c>
      <c r="D5213" s="3" t="s">
        <v>20</v>
      </c>
      <c r="E5213" s="3">
        <v>9.3000000000000007</v>
      </c>
      <c r="F5213" s="3" t="s">
        <v>15</v>
      </c>
      <c r="G5213" s="3" t="s">
        <v>2542</v>
      </c>
      <c r="H5213" s="3" t="s">
        <v>4594</v>
      </c>
    </row>
    <row r="5214" spans="1:8" ht="30" x14ac:dyDescent="0.2">
      <c r="A5214" s="3">
        <v>25489</v>
      </c>
      <c r="B5214" s="3" t="s">
        <v>19</v>
      </c>
      <c r="C5214" s="3">
        <v>3035</v>
      </c>
      <c r="D5214" s="3" t="s">
        <v>20</v>
      </c>
      <c r="E5214" s="3">
        <v>9.3000000000000007</v>
      </c>
      <c r="F5214" s="3" t="s">
        <v>15</v>
      </c>
      <c r="G5214" s="3" t="s">
        <v>2542</v>
      </c>
      <c r="H5214" s="3" t="s">
        <v>4595</v>
      </c>
    </row>
    <row r="5215" spans="1:8" ht="30" x14ac:dyDescent="0.2">
      <c r="A5215" s="3">
        <v>25490</v>
      </c>
      <c r="B5215" s="3" t="s">
        <v>19</v>
      </c>
      <c r="C5215" s="3">
        <v>3036</v>
      </c>
      <c r="D5215" s="3" t="s">
        <v>20</v>
      </c>
      <c r="E5215" s="3">
        <v>9.3000000000000007</v>
      </c>
      <c r="F5215" s="3" t="s">
        <v>15</v>
      </c>
      <c r="G5215" s="3" t="s">
        <v>2542</v>
      </c>
      <c r="H5215" s="3" t="s">
        <v>4596</v>
      </c>
    </row>
    <row r="5216" spans="1:8" ht="30" x14ac:dyDescent="0.2">
      <c r="A5216" s="3">
        <v>25492</v>
      </c>
      <c r="B5216" s="3" t="s">
        <v>19</v>
      </c>
      <c r="C5216" s="3">
        <v>3038</v>
      </c>
      <c r="D5216" s="3" t="s">
        <v>20</v>
      </c>
      <c r="E5216" s="3">
        <v>9.3000000000000007</v>
      </c>
      <c r="F5216" s="3" t="s">
        <v>15</v>
      </c>
      <c r="G5216" s="3" t="s">
        <v>2542</v>
      </c>
      <c r="H5216" s="3" t="s">
        <v>4597</v>
      </c>
    </row>
    <row r="5217" spans="1:8" ht="30" x14ac:dyDescent="0.2">
      <c r="A5217" s="3">
        <v>25494</v>
      </c>
      <c r="B5217" s="3" t="s">
        <v>19</v>
      </c>
      <c r="C5217" s="3">
        <v>3040</v>
      </c>
      <c r="D5217" s="3" t="s">
        <v>20</v>
      </c>
      <c r="E5217" s="3">
        <v>9.3000000000000007</v>
      </c>
      <c r="F5217" s="3" t="s">
        <v>15</v>
      </c>
      <c r="G5217" s="3" t="s">
        <v>2542</v>
      </c>
      <c r="H5217" s="3" t="s">
        <v>4598</v>
      </c>
    </row>
    <row r="5218" spans="1:8" ht="30" x14ac:dyDescent="0.2">
      <c r="A5218" s="3">
        <v>25496</v>
      </c>
      <c r="B5218" s="3" t="s">
        <v>19</v>
      </c>
      <c r="C5218" s="3">
        <v>3042</v>
      </c>
      <c r="D5218" s="3" t="s">
        <v>20</v>
      </c>
      <c r="E5218" s="3">
        <v>9.3000000000000007</v>
      </c>
      <c r="F5218" s="3" t="s">
        <v>15</v>
      </c>
      <c r="G5218" s="3" t="s">
        <v>2569</v>
      </c>
      <c r="H5218" s="3" t="s">
        <v>4599</v>
      </c>
    </row>
    <row r="5219" spans="1:8" ht="30" x14ac:dyDescent="0.2">
      <c r="A5219" s="3">
        <v>25497</v>
      </c>
      <c r="B5219" s="3" t="s">
        <v>19</v>
      </c>
      <c r="C5219" s="3">
        <v>3043</v>
      </c>
      <c r="D5219" s="3" t="s">
        <v>20</v>
      </c>
      <c r="E5219" s="3">
        <v>9.3000000000000007</v>
      </c>
      <c r="F5219" s="3" t="s">
        <v>15</v>
      </c>
      <c r="G5219" s="3" t="s">
        <v>2569</v>
      </c>
      <c r="H5219" s="3" t="s">
        <v>4600</v>
      </c>
    </row>
    <row r="5220" spans="1:8" ht="30" x14ac:dyDescent="0.2">
      <c r="A5220" s="3">
        <v>25499</v>
      </c>
      <c r="B5220" s="3" t="s">
        <v>19</v>
      </c>
      <c r="C5220" s="3">
        <v>3045</v>
      </c>
      <c r="D5220" s="3" t="s">
        <v>20</v>
      </c>
      <c r="E5220" s="3">
        <v>9.3000000000000007</v>
      </c>
      <c r="F5220" s="3" t="s">
        <v>15</v>
      </c>
      <c r="G5220" s="3" t="s">
        <v>2569</v>
      </c>
      <c r="H5220" s="3" t="s">
        <v>4601</v>
      </c>
    </row>
    <row r="5221" spans="1:8" ht="30" x14ac:dyDescent="0.2">
      <c r="A5221" s="3">
        <v>25501</v>
      </c>
      <c r="B5221" s="3" t="s">
        <v>19</v>
      </c>
      <c r="C5221" s="3">
        <v>3048</v>
      </c>
      <c r="D5221" s="3" t="s">
        <v>20</v>
      </c>
      <c r="E5221" s="3">
        <v>9.3000000000000007</v>
      </c>
      <c r="F5221" s="3" t="s">
        <v>15</v>
      </c>
      <c r="G5221" s="3" t="s">
        <v>2569</v>
      </c>
      <c r="H5221" s="3" t="s">
        <v>4602</v>
      </c>
    </row>
    <row r="5222" spans="1:8" ht="30" x14ac:dyDescent="0.2">
      <c r="A5222" s="3">
        <v>25503</v>
      </c>
      <c r="B5222" s="3" t="s">
        <v>19</v>
      </c>
      <c r="C5222" s="3">
        <v>3052</v>
      </c>
      <c r="D5222" s="3" t="s">
        <v>20</v>
      </c>
      <c r="E5222" s="3">
        <v>9.3000000000000007</v>
      </c>
      <c r="F5222" s="3" t="s">
        <v>15</v>
      </c>
      <c r="G5222" s="3" t="s">
        <v>2569</v>
      </c>
      <c r="H5222" s="3" t="s">
        <v>4603</v>
      </c>
    </row>
    <row r="5223" spans="1:8" ht="30" x14ac:dyDescent="0.2">
      <c r="A5223" s="3">
        <v>25504</v>
      </c>
      <c r="B5223" s="3" t="s">
        <v>19</v>
      </c>
      <c r="C5223" s="3">
        <v>3053</v>
      </c>
      <c r="D5223" s="3" t="s">
        <v>20</v>
      </c>
      <c r="E5223" s="3">
        <v>9.3000000000000007</v>
      </c>
      <c r="F5223" s="3" t="s">
        <v>15</v>
      </c>
      <c r="G5223" s="3" t="s">
        <v>2569</v>
      </c>
      <c r="H5223" s="3" t="s">
        <v>4604</v>
      </c>
    </row>
    <row r="5224" spans="1:8" ht="30" x14ac:dyDescent="0.2">
      <c r="A5224" s="3">
        <v>25506</v>
      </c>
      <c r="B5224" s="3" t="s">
        <v>19</v>
      </c>
      <c r="C5224" s="3">
        <v>3055</v>
      </c>
      <c r="D5224" s="3" t="s">
        <v>20</v>
      </c>
      <c r="E5224" s="3">
        <v>9.3000000000000007</v>
      </c>
      <c r="F5224" s="3" t="s">
        <v>15</v>
      </c>
      <c r="G5224" s="3" t="s">
        <v>2569</v>
      </c>
      <c r="H5224" s="3" t="s">
        <v>4605</v>
      </c>
    </row>
    <row r="5225" spans="1:8" ht="30" x14ac:dyDescent="0.2">
      <c r="A5225" s="3">
        <v>25508</v>
      </c>
      <c r="B5225" s="3" t="s">
        <v>19</v>
      </c>
      <c r="C5225" s="3">
        <v>3057</v>
      </c>
      <c r="D5225" s="3" t="s">
        <v>20</v>
      </c>
      <c r="E5225" s="3">
        <v>9.3000000000000007</v>
      </c>
      <c r="F5225" s="3" t="s">
        <v>15</v>
      </c>
      <c r="G5225" s="3" t="s">
        <v>2569</v>
      </c>
      <c r="H5225" s="3" t="s">
        <v>4606</v>
      </c>
    </row>
    <row r="5226" spans="1:8" ht="30" x14ac:dyDescent="0.2">
      <c r="A5226" s="3">
        <v>25509</v>
      </c>
      <c r="B5226" s="3" t="s">
        <v>19</v>
      </c>
      <c r="C5226" s="3">
        <v>3058</v>
      </c>
      <c r="D5226" s="3" t="s">
        <v>20</v>
      </c>
      <c r="E5226" s="3">
        <v>9.3000000000000007</v>
      </c>
      <c r="F5226" s="3" t="s">
        <v>15</v>
      </c>
      <c r="G5226" s="3" t="s">
        <v>2569</v>
      </c>
      <c r="H5226" s="3" t="s">
        <v>4607</v>
      </c>
    </row>
    <row r="5227" spans="1:8" ht="30" x14ac:dyDescent="0.2">
      <c r="A5227" s="3">
        <v>25511</v>
      </c>
      <c r="B5227" s="3" t="s">
        <v>19</v>
      </c>
      <c r="C5227" s="3">
        <v>3061</v>
      </c>
      <c r="D5227" s="3" t="s">
        <v>20</v>
      </c>
      <c r="E5227" s="3">
        <v>9.3000000000000007</v>
      </c>
      <c r="F5227" s="3" t="s">
        <v>15</v>
      </c>
      <c r="G5227" s="3" t="s">
        <v>2569</v>
      </c>
      <c r="H5227" s="3" t="s">
        <v>4608</v>
      </c>
    </row>
    <row r="5228" spans="1:8" ht="30" x14ac:dyDescent="0.2">
      <c r="A5228" s="3">
        <v>25513</v>
      </c>
      <c r="B5228" s="3" t="s">
        <v>19</v>
      </c>
      <c r="C5228" s="3">
        <v>3063</v>
      </c>
      <c r="D5228" s="3" t="s">
        <v>20</v>
      </c>
      <c r="E5228" s="3">
        <v>9.3000000000000007</v>
      </c>
      <c r="F5228" s="3" t="s">
        <v>15</v>
      </c>
      <c r="G5228" s="3" t="s">
        <v>2569</v>
      </c>
      <c r="H5228" s="3" t="s">
        <v>4609</v>
      </c>
    </row>
    <row r="5229" spans="1:8" ht="30" x14ac:dyDescent="0.2">
      <c r="A5229" s="3">
        <v>25515</v>
      </c>
      <c r="B5229" s="3" t="s">
        <v>19</v>
      </c>
      <c r="C5229" s="3">
        <v>3066</v>
      </c>
      <c r="D5229" s="3" t="s">
        <v>20</v>
      </c>
      <c r="E5229" s="3">
        <v>9.3000000000000007</v>
      </c>
      <c r="F5229" s="3" t="s">
        <v>15</v>
      </c>
      <c r="G5229" s="3" t="s">
        <v>2569</v>
      </c>
      <c r="H5229" s="3" t="s">
        <v>4610</v>
      </c>
    </row>
    <row r="5230" spans="1:8" ht="30" x14ac:dyDescent="0.2">
      <c r="A5230" s="3">
        <v>25516</v>
      </c>
      <c r="B5230" s="3" t="s">
        <v>19</v>
      </c>
      <c r="C5230" s="3">
        <v>3067</v>
      </c>
      <c r="D5230" s="3" t="s">
        <v>20</v>
      </c>
      <c r="E5230" s="3">
        <v>9.3000000000000007</v>
      </c>
      <c r="F5230" s="3" t="s">
        <v>15</v>
      </c>
      <c r="G5230" s="3" t="s">
        <v>2569</v>
      </c>
      <c r="H5230" s="3" t="s">
        <v>4611</v>
      </c>
    </row>
    <row r="5231" spans="1:8" ht="30" x14ac:dyDescent="0.2">
      <c r="A5231" s="3">
        <v>25518</v>
      </c>
      <c r="B5231" s="3" t="s">
        <v>19</v>
      </c>
      <c r="C5231" s="3">
        <v>3069</v>
      </c>
      <c r="D5231" s="3" t="s">
        <v>20</v>
      </c>
      <c r="E5231" s="3">
        <v>9.3000000000000007</v>
      </c>
      <c r="F5231" s="3" t="s">
        <v>15</v>
      </c>
      <c r="G5231" s="3" t="s">
        <v>2569</v>
      </c>
      <c r="H5231" s="3" t="s">
        <v>4612</v>
      </c>
    </row>
    <row r="5232" spans="1:8" ht="30" x14ac:dyDescent="0.2">
      <c r="A5232" s="3">
        <v>25520</v>
      </c>
      <c r="B5232" s="3" t="s">
        <v>19</v>
      </c>
      <c r="C5232" s="3">
        <v>3073</v>
      </c>
      <c r="D5232" s="3" t="s">
        <v>20</v>
      </c>
      <c r="E5232" s="3">
        <v>9.3000000000000007</v>
      </c>
      <c r="F5232" s="3" t="s">
        <v>15</v>
      </c>
      <c r="G5232" s="3" t="s">
        <v>2569</v>
      </c>
      <c r="H5232" s="3" t="s">
        <v>4613</v>
      </c>
    </row>
    <row r="5233" spans="1:8" ht="30" x14ac:dyDescent="0.2">
      <c r="A5233" s="3">
        <v>25521</v>
      </c>
      <c r="B5233" s="3" t="s">
        <v>19</v>
      </c>
      <c r="C5233" s="3">
        <v>3074</v>
      </c>
      <c r="D5233" s="3" t="s">
        <v>20</v>
      </c>
      <c r="E5233" s="3">
        <v>9.3000000000000007</v>
      </c>
      <c r="F5233" s="3" t="s">
        <v>15</v>
      </c>
      <c r="G5233" s="3" t="s">
        <v>2569</v>
      </c>
      <c r="H5233" s="3" t="s">
        <v>4614</v>
      </c>
    </row>
    <row r="5234" spans="1:8" ht="30" x14ac:dyDescent="0.2">
      <c r="A5234" s="3">
        <v>25523</v>
      </c>
      <c r="B5234" s="3" t="s">
        <v>19</v>
      </c>
      <c r="C5234" s="3">
        <v>3077</v>
      </c>
      <c r="D5234" s="3" t="s">
        <v>20</v>
      </c>
      <c r="E5234" s="3">
        <v>9.3000000000000007</v>
      </c>
      <c r="F5234" s="3" t="s">
        <v>15</v>
      </c>
      <c r="G5234" s="3" t="s">
        <v>2569</v>
      </c>
      <c r="H5234" s="3" t="s">
        <v>4615</v>
      </c>
    </row>
    <row r="5235" spans="1:8" ht="30" x14ac:dyDescent="0.2">
      <c r="A5235" s="3">
        <v>25525</v>
      </c>
      <c r="B5235" s="3" t="s">
        <v>19</v>
      </c>
      <c r="C5235" s="3">
        <v>3079</v>
      </c>
      <c r="D5235" s="3" t="s">
        <v>20</v>
      </c>
      <c r="E5235" s="3">
        <v>9.3000000000000007</v>
      </c>
      <c r="F5235" s="3" t="s">
        <v>15</v>
      </c>
      <c r="G5235" s="3" t="s">
        <v>2569</v>
      </c>
      <c r="H5235" s="3" t="s">
        <v>4616</v>
      </c>
    </row>
    <row r="5236" spans="1:8" ht="30" x14ac:dyDescent="0.2">
      <c r="A5236" s="3">
        <v>25528</v>
      </c>
      <c r="B5236" s="3" t="s">
        <v>19</v>
      </c>
      <c r="C5236" s="3">
        <v>3082</v>
      </c>
      <c r="D5236" s="3" t="s">
        <v>20</v>
      </c>
      <c r="E5236" s="3">
        <v>9.3000000000000007</v>
      </c>
      <c r="F5236" s="3" t="s">
        <v>15</v>
      </c>
      <c r="G5236" s="3" t="s">
        <v>2569</v>
      </c>
      <c r="H5236" s="3" t="s">
        <v>4617</v>
      </c>
    </row>
    <row r="5237" spans="1:8" ht="30" x14ac:dyDescent="0.2">
      <c r="A5237" s="3">
        <v>25529</v>
      </c>
      <c r="B5237" s="3" t="s">
        <v>19</v>
      </c>
      <c r="C5237" s="3">
        <v>3083</v>
      </c>
      <c r="D5237" s="3" t="s">
        <v>20</v>
      </c>
      <c r="E5237" s="3">
        <v>9.3000000000000007</v>
      </c>
      <c r="F5237" s="3" t="s">
        <v>15</v>
      </c>
      <c r="G5237" s="3" t="s">
        <v>2569</v>
      </c>
      <c r="H5237" s="3" t="s">
        <v>4618</v>
      </c>
    </row>
    <row r="5238" spans="1:8" ht="30" x14ac:dyDescent="0.2">
      <c r="A5238" s="3">
        <v>25531</v>
      </c>
      <c r="B5238" s="3" t="s">
        <v>19</v>
      </c>
      <c r="C5238" s="3">
        <v>3085</v>
      </c>
      <c r="D5238" s="3" t="s">
        <v>20</v>
      </c>
      <c r="E5238" s="3">
        <v>9.3000000000000007</v>
      </c>
      <c r="F5238" s="3" t="s">
        <v>15</v>
      </c>
      <c r="G5238" s="3" t="s">
        <v>2569</v>
      </c>
      <c r="H5238" s="3" t="s">
        <v>4619</v>
      </c>
    </row>
    <row r="5239" spans="1:8" ht="30" x14ac:dyDescent="0.2">
      <c r="A5239" s="3">
        <v>25533</v>
      </c>
      <c r="B5239" s="3" t="s">
        <v>19</v>
      </c>
      <c r="C5239" s="3">
        <v>3087</v>
      </c>
      <c r="D5239" s="3" t="s">
        <v>20</v>
      </c>
      <c r="E5239" s="3">
        <v>9.3000000000000007</v>
      </c>
      <c r="F5239" s="3" t="s">
        <v>15</v>
      </c>
      <c r="G5239" s="3" t="s">
        <v>2569</v>
      </c>
      <c r="H5239" s="3" t="s">
        <v>4620</v>
      </c>
    </row>
    <row r="5240" spans="1:8" ht="30" x14ac:dyDescent="0.2">
      <c r="A5240" s="3">
        <v>25535</v>
      </c>
      <c r="B5240" s="3" t="s">
        <v>19</v>
      </c>
      <c r="C5240" s="3">
        <v>3089</v>
      </c>
      <c r="D5240" s="3" t="s">
        <v>20</v>
      </c>
      <c r="E5240" s="3">
        <v>9.3000000000000007</v>
      </c>
      <c r="F5240" s="3" t="s">
        <v>15</v>
      </c>
      <c r="G5240" s="3" t="s">
        <v>2569</v>
      </c>
      <c r="H5240" s="3" t="s">
        <v>4621</v>
      </c>
    </row>
    <row r="5241" spans="1:8" ht="30" x14ac:dyDescent="0.2">
      <c r="A5241" s="3">
        <v>25536</v>
      </c>
      <c r="B5241" s="3" t="s">
        <v>19</v>
      </c>
      <c r="C5241" s="3">
        <v>3090</v>
      </c>
      <c r="D5241" s="3" t="s">
        <v>20</v>
      </c>
      <c r="E5241" s="3">
        <v>9.3000000000000007</v>
      </c>
      <c r="F5241" s="3" t="s">
        <v>15</v>
      </c>
      <c r="G5241" s="3" t="s">
        <v>2569</v>
      </c>
      <c r="H5241" s="3" t="s">
        <v>4622</v>
      </c>
    </row>
    <row r="5242" spans="1:8" ht="30" x14ac:dyDescent="0.2">
      <c r="A5242" s="3">
        <v>25538</v>
      </c>
      <c r="B5242" s="3" t="s">
        <v>19</v>
      </c>
      <c r="C5242" s="3">
        <v>3092</v>
      </c>
      <c r="D5242" s="3" t="s">
        <v>20</v>
      </c>
      <c r="E5242" s="3">
        <v>9.3000000000000007</v>
      </c>
      <c r="F5242" s="3" t="s">
        <v>15</v>
      </c>
      <c r="G5242" s="3" t="s">
        <v>2569</v>
      </c>
      <c r="H5242" s="3" t="s">
        <v>4623</v>
      </c>
    </row>
    <row r="5243" spans="1:8" ht="30" x14ac:dyDescent="0.2">
      <c r="A5243" s="3">
        <v>25540</v>
      </c>
      <c r="B5243" s="3" t="s">
        <v>19</v>
      </c>
      <c r="C5243" s="3">
        <v>3095</v>
      </c>
      <c r="D5243" s="3" t="s">
        <v>20</v>
      </c>
      <c r="E5243" s="3">
        <v>9.3000000000000007</v>
      </c>
      <c r="F5243" s="3" t="s">
        <v>15</v>
      </c>
      <c r="G5243" s="3" t="s">
        <v>2569</v>
      </c>
      <c r="H5243" s="3" t="s">
        <v>4624</v>
      </c>
    </row>
    <row r="5244" spans="1:8" ht="30" x14ac:dyDescent="0.2">
      <c r="A5244" s="3">
        <v>25542</v>
      </c>
      <c r="B5244" s="3" t="s">
        <v>19</v>
      </c>
      <c r="C5244" s="3">
        <v>3098</v>
      </c>
      <c r="D5244" s="3" t="s">
        <v>20</v>
      </c>
      <c r="E5244" s="3">
        <v>9.3000000000000007</v>
      </c>
      <c r="F5244" s="3" t="s">
        <v>15</v>
      </c>
      <c r="G5244" s="3" t="s">
        <v>2569</v>
      </c>
      <c r="H5244" s="3" t="s">
        <v>4625</v>
      </c>
    </row>
    <row r="5245" spans="1:8" ht="30" x14ac:dyDescent="0.2">
      <c r="A5245" s="3">
        <v>25545</v>
      </c>
      <c r="B5245" s="3" t="s">
        <v>19</v>
      </c>
      <c r="C5245" s="3">
        <v>3102</v>
      </c>
      <c r="D5245" s="3" t="s">
        <v>20</v>
      </c>
      <c r="E5245" s="3">
        <v>9.3000000000000007</v>
      </c>
      <c r="F5245" s="3" t="s">
        <v>15</v>
      </c>
      <c r="G5245" s="3" t="s">
        <v>2569</v>
      </c>
      <c r="H5245" s="3" t="s">
        <v>4626</v>
      </c>
    </row>
    <row r="5246" spans="1:8" ht="30" x14ac:dyDescent="0.2">
      <c r="A5246" s="3">
        <v>25547</v>
      </c>
      <c r="B5246" s="3" t="s">
        <v>19</v>
      </c>
      <c r="C5246" s="3">
        <v>3105</v>
      </c>
      <c r="D5246" s="3" t="s">
        <v>20</v>
      </c>
      <c r="E5246" s="3">
        <v>9.3000000000000007</v>
      </c>
      <c r="F5246" s="3" t="s">
        <v>15</v>
      </c>
      <c r="G5246" s="3" t="s">
        <v>2569</v>
      </c>
      <c r="H5246" s="3" t="s">
        <v>4627</v>
      </c>
    </row>
    <row r="5247" spans="1:8" ht="30" x14ac:dyDescent="0.2">
      <c r="A5247" s="3">
        <v>25548</v>
      </c>
      <c r="B5247" s="3" t="s">
        <v>19</v>
      </c>
      <c r="C5247" s="3">
        <v>3107</v>
      </c>
      <c r="D5247" s="3" t="s">
        <v>20</v>
      </c>
      <c r="E5247" s="3">
        <v>9.3000000000000007</v>
      </c>
      <c r="F5247" s="3" t="s">
        <v>15</v>
      </c>
      <c r="G5247" s="3" t="s">
        <v>2569</v>
      </c>
      <c r="H5247" s="3" t="s">
        <v>4628</v>
      </c>
    </row>
    <row r="5248" spans="1:8" ht="30" x14ac:dyDescent="0.2">
      <c r="A5248" s="3">
        <v>25550</v>
      </c>
      <c r="B5248" s="3" t="s">
        <v>19</v>
      </c>
      <c r="C5248" s="3">
        <v>3109</v>
      </c>
      <c r="D5248" s="3" t="s">
        <v>20</v>
      </c>
      <c r="E5248" s="3">
        <v>9.3000000000000007</v>
      </c>
      <c r="F5248" s="3" t="s">
        <v>15</v>
      </c>
      <c r="G5248" s="3" t="s">
        <v>2569</v>
      </c>
      <c r="H5248" s="3" t="s">
        <v>4629</v>
      </c>
    </row>
    <row r="5249" spans="1:8" ht="30" x14ac:dyDescent="0.2">
      <c r="A5249" s="3">
        <v>25552</v>
      </c>
      <c r="B5249" s="3" t="s">
        <v>19</v>
      </c>
      <c r="C5249" s="3">
        <v>3111</v>
      </c>
      <c r="D5249" s="3" t="s">
        <v>20</v>
      </c>
      <c r="E5249" s="3">
        <v>9.3000000000000007</v>
      </c>
      <c r="F5249" s="3" t="s">
        <v>15</v>
      </c>
      <c r="G5249" s="3" t="s">
        <v>2569</v>
      </c>
      <c r="H5249" s="3" t="s">
        <v>4630</v>
      </c>
    </row>
    <row r="5250" spans="1:8" ht="30" x14ac:dyDescent="0.2">
      <c r="A5250" s="3">
        <v>25554</v>
      </c>
      <c r="B5250" s="3" t="s">
        <v>19</v>
      </c>
      <c r="C5250" s="3">
        <v>3113</v>
      </c>
      <c r="D5250" s="3" t="s">
        <v>20</v>
      </c>
      <c r="E5250" s="3">
        <v>9.3000000000000007</v>
      </c>
      <c r="F5250" s="3" t="s">
        <v>15</v>
      </c>
      <c r="G5250" s="3" t="s">
        <v>2569</v>
      </c>
      <c r="H5250" s="3" t="s">
        <v>4631</v>
      </c>
    </row>
    <row r="5251" spans="1:8" ht="30" x14ac:dyDescent="0.2">
      <c r="A5251" s="3">
        <v>25557</v>
      </c>
      <c r="B5251" s="3" t="s">
        <v>19</v>
      </c>
      <c r="C5251" s="3">
        <v>3116</v>
      </c>
      <c r="D5251" s="3" t="s">
        <v>20</v>
      </c>
      <c r="E5251" s="3">
        <v>9.3000000000000007</v>
      </c>
      <c r="F5251" s="3" t="s">
        <v>15</v>
      </c>
      <c r="G5251" s="3" t="s">
        <v>2569</v>
      </c>
      <c r="H5251" s="3" t="s">
        <v>4632</v>
      </c>
    </row>
    <row r="5252" spans="1:8" ht="30" x14ac:dyDescent="0.2">
      <c r="A5252" s="3">
        <v>25559</v>
      </c>
      <c r="B5252" s="3" t="s">
        <v>19</v>
      </c>
      <c r="C5252" s="3">
        <v>3118</v>
      </c>
      <c r="D5252" s="3" t="s">
        <v>20</v>
      </c>
      <c r="E5252" s="3">
        <v>9.3000000000000007</v>
      </c>
      <c r="F5252" s="3" t="s">
        <v>15</v>
      </c>
      <c r="G5252" s="3" t="s">
        <v>2595</v>
      </c>
      <c r="H5252" s="3" t="s">
        <v>4633</v>
      </c>
    </row>
    <row r="5253" spans="1:8" ht="30" x14ac:dyDescent="0.2">
      <c r="A5253" s="3">
        <v>25561</v>
      </c>
      <c r="B5253" s="3" t="s">
        <v>19</v>
      </c>
      <c r="C5253" s="3">
        <v>3121</v>
      </c>
      <c r="D5253" s="3" t="s">
        <v>20</v>
      </c>
      <c r="E5253" s="3">
        <v>9.3000000000000007</v>
      </c>
      <c r="F5253" s="3" t="s">
        <v>15</v>
      </c>
      <c r="G5253" s="3" t="s">
        <v>2595</v>
      </c>
      <c r="H5253" s="3" t="s">
        <v>4634</v>
      </c>
    </row>
    <row r="5254" spans="1:8" ht="30" x14ac:dyDescent="0.2">
      <c r="A5254" s="3">
        <v>25562</v>
      </c>
      <c r="B5254" s="3" t="s">
        <v>19</v>
      </c>
      <c r="C5254" s="3">
        <v>3122</v>
      </c>
      <c r="D5254" s="3" t="s">
        <v>20</v>
      </c>
      <c r="E5254" s="3">
        <v>9.3000000000000007</v>
      </c>
      <c r="F5254" s="3" t="s">
        <v>15</v>
      </c>
      <c r="G5254" s="3" t="s">
        <v>2595</v>
      </c>
      <c r="H5254" s="3" t="s">
        <v>4635</v>
      </c>
    </row>
    <row r="5255" spans="1:8" ht="30" x14ac:dyDescent="0.2">
      <c r="A5255" s="3">
        <v>25564</v>
      </c>
      <c r="B5255" s="3" t="s">
        <v>19</v>
      </c>
      <c r="C5255" s="3">
        <v>3124</v>
      </c>
      <c r="D5255" s="3" t="s">
        <v>20</v>
      </c>
      <c r="E5255" s="3">
        <v>9.3000000000000007</v>
      </c>
      <c r="F5255" s="3" t="s">
        <v>15</v>
      </c>
      <c r="G5255" s="3" t="s">
        <v>2595</v>
      </c>
      <c r="H5255" s="3" t="s">
        <v>4636</v>
      </c>
    </row>
    <row r="5256" spans="1:8" ht="30" x14ac:dyDescent="0.2">
      <c r="A5256" s="3">
        <v>25566</v>
      </c>
      <c r="B5256" s="3" t="s">
        <v>19</v>
      </c>
      <c r="C5256" s="3">
        <v>3126</v>
      </c>
      <c r="D5256" s="3" t="s">
        <v>20</v>
      </c>
      <c r="E5256" s="3">
        <v>9.3000000000000007</v>
      </c>
      <c r="F5256" s="3" t="s">
        <v>15</v>
      </c>
      <c r="G5256" s="3" t="s">
        <v>2595</v>
      </c>
      <c r="H5256" s="3" t="s">
        <v>4637</v>
      </c>
    </row>
    <row r="5257" spans="1:8" ht="30" x14ac:dyDescent="0.2">
      <c r="A5257" s="3">
        <v>25567</v>
      </c>
      <c r="B5257" s="3" t="s">
        <v>19</v>
      </c>
      <c r="C5257" s="3">
        <v>3127</v>
      </c>
      <c r="D5257" s="3" t="s">
        <v>20</v>
      </c>
      <c r="E5257" s="3">
        <v>9.3000000000000007</v>
      </c>
      <c r="F5257" s="3" t="s">
        <v>15</v>
      </c>
      <c r="G5257" s="3" t="s">
        <v>2595</v>
      </c>
      <c r="H5257" s="3" t="s">
        <v>4638</v>
      </c>
    </row>
    <row r="5258" spans="1:8" ht="30" x14ac:dyDescent="0.2">
      <c r="A5258" s="3">
        <v>25569</v>
      </c>
      <c r="B5258" s="3" t="s">
        <v>19</v>
      </c>
      <c r="C5258" s="3">
        <v>3130</v>
      </c>
      <c r="D5258" s="3" t="s">
        <v>20</v>
      </c>
      <c r="E5258" s="3">
        <v>9.3000000000000007</v>
      </c>
      <c r="F5258" s="3" t="s">
        <v>15</v>
      </c>
      <c r="G5258" s="3" t="s">
        <v>2595</v>
      </c>
      <c r="H5258" s="3" t="s">
        <v>4639</v>
      </c>
    </row>
    <row r="5259" spans="1:8" ht="30" x14ac:dyDescent="0.2">
      <c r="A5259" s="3">
        <v>25571</v>
      </c>
      <c r="B5259" s="3" t="s">
        <v>19</v>
      </c>
      <c r="C5259" s="3">
        <v>3132</v>
      </c>
      <c r="D5259" s="3" t="s">
        <v>20</v>
      </c>
      <c r="E5259" s="3">
        <v>9.3000000000000007</v>
      </c>
      <c r="F5259" s="3" t="s">
        <v>15</v>
      </c>
      <c r="G5259" s="3" t="s">
        <v>2595</v>
      </c>
      <c r="H5259" s="3" t="s">
        <v>4640</v>
      </c>
    </row>
    <row r="5260" spans="1:8" ht="30" x14ac:dyDescent="0.2">
      <c r="A5260" s="3">
        <v>25573</v>
      </c>
      <c r="B5260" s="3" t="s">
        <v>19</v>
      </c>
      <c r="C5260" s="3">
        <v>3135</v>
      </c>
      <c r="D5260" s="3" t="s">
        <v>20</v>
      </c>
      <c r="E5260" s="3">
        <v>9.3000000000000007</v>
      </c>
      <c r="F5260" s="3" t="s">
        <v>15</v>
      </c>
      <c r="G5260" s="3" t="s">
        <v>2595</v>
      </c>
      <c r="H5260" s="3" t="s">
        <v>4641</v>
      </c>
    </row>
    <row r="5261" spans="1:8" ht="30" x14ac:dyDescent="0.2">
      <c r="A5261" s="3">
        <v>25574</v>
      </c>
      <c r="B5261" s="3" t="s">
        <v>19</v>
      </c>
      <c r="C5261" s="3">
        <v>3136</v>
      </c>
      <c r="D5261" s="3" t="s">
        <v>20</v>
      </c>
      <c r="E5261" s="3">
        <v>9.3000000000000007</v>
      </c>
      <c r="F5261" s="3" t="s">
        <v>15</v>
      </c>
      <c r="G5261" s="3" t="s">
        <v>2595</v>
      </c>
      <c r="H5261" s="3" t="s">
        <v>4642</v>
      </c>
    </row>
    <row r="5262" spans="1:8" ht="30" x14ac:dyDescent="0.2">
      <c r="A5262" s="3">
        <v>25576</v>
      </c>
      <c r="B5262" s="3" t="s">
        <v>19</v>
      </c>
      <c r="C5262" s="3">
        <v>3138</v>
      </c>
      <c r="D5262" s="3" t="s">
        <v>20</v>
      </c>
      <c r="E5262" s="3">
        <v>9.3000000000000007</v>
      </c>
      <c r="F5262" s="3" t="s">
        <v>15</v>
      </c>
      <c r="G5262" s="3" t="s">
        <v>2595</v>
      </c>
      <c r="H5262" s="3" t="s">
        <v>4643</v>
      </c>
    </row>
    <row r="5263" spans="1:8" ht="30" x14ac:dyDescent="0.2">
      <c r="A5263" s="3">
        <v>25578</v>
      </c>
      <c r="B5263" s="3" t="s">
        <v>19</v>
      </c>
      <c r="C5263" s="3">
        <v>3140</v>
      </c>
      <c r="D5263" s="3" t="s">
        <v>20</v>
      </c>
      <c r="E5263" s="3">
        <v>9.3000000000000007</v>
      </c>
      <c r="F5263" s="3" t="s">
        <v>15</v>
      </c>
      <c r="G5263" s="3" t="s">
        <v>2595</v>
      </c>
      <c r="H5263" s="3" t="s">
        <v>4644</v>
      </c>
    </row>
    <row r="5264" spans="1:8" ht="30" x14ac:dyDescent="0.2">
      <c r="A5264" s="3">
        <v>25579</v>
      </c>
      <c r="B5264" s="3" t="s">
        <v>19</v>
      </c>
      <c r="C5264" s="3">
        <v>3141</v>
      </c>
      <c r="D5264" s="3" t="s">
        <v>20</v>
      </c>
      <c r="E5264" s="3">
        <v>9.3000000000000007</v>
      </c>
      <c r="F5264" s="3" t="s">
        <v>15</v>
      </c>
      <c r="G5264" s="3" t="s">
        <v>2595</v>
      </c>
      <c r="H5264" s="3" t="s">
        <v>4645</v>
      </c>
    </row>
    <row r="5265" spans="1:8" ht="30" x14ac:dyDescent="0.2">
      <c r="A5265" s="3">
        <v>25581</v>
      </c>
      <c r="B5265" s="3" t="s">
        <v>19</v>
      </c>
      <c r="C5265" s="3">
        <v>3143</v>
      </c>
      <c r="D5265" s="3" t="s">
        <v>20</v>
      </c>
      <c r="E5265" s="3">
        <v>9.3000000000000007</v>
      </c>
      <c r="F5265" s="3" t="s">
        <v>15</v>
      </c>
      <c r="G5265" s="3" t="s">
        <v>2595</v>
      </c>
      <c r="H5265" s="3" t="s">
        <v>4646</v>
      </c>
    </row>
    <row r="5266" spans="1:8" ht="30" x14ac:dyDescent="0.2">
      <c r="A5266" s="3">
        <v>25583</v>
      </c>
      <c r="B5266" s="3" t="s">
        <v>19</v>
      </c>
      <c r="C5266" s="3">
        <v>3145</v>
      </c>
      <c r="D5266" s="3" t="s">
        <v>20</v>
      </c>
      <c r="E5266" s="3">
        <v>9.3000000000000007</v>
      </c>
      <c r="F5266" s="3" t="s">
        <v>15</v>
      </c>
      <c r="G5266" s="3" t="s">
        <v>2595</v>
      </c>
      <c r="H5266" s="3" t="s">
        <v>4647</v>
      </c>
    </row>
    <row r="5267" spans="1:8" ht="30" x14ac:dyDescent="0.2">
      <c r="A5267" s="3">
        <v>25585</v>
      </c>
      <c r="B5267" s="3" t="s">
        <v>19</v>
      </c>
      <c r="C5267" s="3">
        <v>3147</v>
      </c>
      <c r="D5267" s="3" t="s">
        <v>20</v>
      </c>
      <c r="E5267" s="3">
        <v>9.3000000000000007</v>
      </c>
      <c r="F5267" s="3" t="s">
        <v>15</v>
      </c>
      <c r="G5267" s="3" t="s">
        <v>2595</v>
      </c>
      <c r="H5267" s="3" t="s">
        <v>4648</v>
      </c>
    </row>
    <row r="5268" spans="1:8" ht="30" x14ac:dyDescent="0.2">
      <c r="A5268" s="3">
        <v>25586</v>
      </c>
      <c r="B5268" s="3" t="s">
        <v>19</v>
      </c>
      <c r="C5268" s="3">
        <v>3148</v>
      </c>
      <c r="D5268" s="3" t="s">
        <v>20</v>
      </c>
      <c r="E5268" s="3">
        <v>9.3000000000000007</v>
      </c>
      <c r="F5268" s="3" t="s">
        <v>15</v>
      </c>
      <c r="G5268" s="3" t="s">
        <v>2595</v>
      </c>
      <c r="H5268" s="3" t="s">
        <v>4649</v>
      </c>
    </row>
    <row r="5269" spans="1:8" ht="30" x14ac:dyDescent="0.2">
      <c r="A5269" s="3">
        <v>25587</v>
      </c>
      <c r="B5269" s="3" t="s">
        <v>19</v>
      </c>
      <c r="C5269" s="3">
        <v>3149</v>
      </c>
      <c r="D5269" s="3" t="s">
        <v>20</v>
      </c>
      <c r="E5269" s="3">
        <v>9.3000000000000007</v>
      </c>
      <c r="F5269" s="3" t="s">
        <v>15</v>
      </c>
      <c r="G5269" s="3" t="s">
        <v>2595</v>
      </c>
      <c r="H5269" s="3" t="s">
        <v>4650</v>
      </c>
    </row>
    <row r="5270" spans="1:8" ht="30" x14ac:dyDescent="0.2">
      <c r="A5270" s="3">
        <v>25589</v>
      </c>
      <c r="B5270" s="3" t="s">
        <v>19</v>
      </c>
      <c r="C5270" s="3">
        <v>3151</v>
      </c>
      <c r="D5270" s="3" t="s">
        <v>20</v>
      </c>
      <c r="E5270" s="3">
        <v>9.3000000000000007</v>
      </c>
      <c r="F5270" s="3" t="s">
        <v>15</v>
      </c>
      <c r="G5270" s="3" t="s">
        <v>2595</v>
      </c>
      <c r="H5270" s="3" t="s">
        <v>4651</v>
      </c>
    </row>
    <row r="5271" spans="1:8" ht="30" x14ac:dyDescent="0.2">
      <c r="A5271" s="3">
        <v>25591</v>
      </c>
      <c r="B5271" s="3" t="s">
        <v>19</v>
      </c>
      <c r="C5271" s="3">
        <v>3153</v>
      </c>
      <c r="D5271" s="3" t="s">
        <v>20</v>
      </c>
      <c r="E5271" s="3">
        <v>9.3000000000000007</v>
      </c>
      <c r="F5271" s="3" t="s">
        <v>15</v>
      </c>
      <c r="G5271" s="3" t="s">
        <v>2595</v>
      </c>
      <c r="H5271" s="3" t="s">
        <v>4652</v>
      </c>
    </row>
    <row r="5272" spans="1:8" ht="30" x14ac:dyDescent="0.2">
      <c r="A5272" s="3">
        <v>25593</v>
      </c>
      <c r="B5272" s="3" t="s">
        <v>19</v>
      </c>
      <c r="C5272" s="3">
        <v>3155</v>
      </c>
      <c r="D5272" s="3" t="s">
        <v>20</v>
      </c>
      <c r="E5272" s="3">
        <v>9.3000000000000007</v>
      </c>
      <c r="F5272" s="3" t="s">
        <v>15</v>
      </c>
      <c r="G5272" s="3" t="s">
        <v>2595</v>
      </c>
      <c r="H5272" s="3" t="s">
        <v>4653</v>
      </c>
    </row>
    <row r="5273" spans="1:8" ht="30" x14ac:dyDescent="0.2">
      <c r="A5273" s="3">
        <v>25594</v>
      </c>
      <c r="B5273" s="3" t="s">
        <v>19</v>
      </c>
      <c r="C5273" s="3">
        <v>3158</v>
      </c>
      <c r="D5273" s="3" t="s">
        <v>20</v>
      </c>
      <c r="E5273" s="3">
        <v>9.3000000000000007</v>
      </c>
      <c r="F5273" s="3" t="s">
        <v>15</v>
      </c>
      <c r="G5273" s="3" t="s">
        <v>2595</v>
      </c>
      <c r="H5273" s="3" t="s">
        <v>4654</v>
      </c>
    </row>
    <row r="5274" spans="1:8" ht="30" x14ac:dyDescent="0.2">
      <c r="A5274" s="3">
        <v>25598</v>
      </c>
      <c r="B5274" s="3" t="s">
        <v>19</v>
      </c>
      <c r="C5274" s="3">
        <v>3162</v>
      </c>
      <c r="D5274" s="3" t="s">
        <v>20</v>
      </c>
      <c r="E5274" s="3">
        <v>9.3000000000000007</v>
      </c>
      <c r="F5274" s="3" t="s">
        <v>15</v>
      </c>
      <c r="G5274" s="3" t="s">
        <v>2595</v>
      </c>
      <c r="H5274" s="3" t="s">
        <v>4655</v>
      </c>
    </row>
    <row r="5275" spans="1:8" ht="30" x14ac:dyDescent="0.2">
      <c r="A5275" s="3">
        <v>25600</v>
      </c>
      <c r="B5275" s="3" t="s">
        <v>19</v>
      </c>
      <c r="C5275" s="3">
        <v>3164</v>
      </c>
      <c r="D5275" s="3" t="s">
        <v>20</v>
      </c>
      <c r="E5275" s="3">
        <v>9.3000000000000007</v>
      </c>
      <c r="F5275" s="3" t="s">
        <v>15</v>
      </c>
      <c r="G5275" s="3" t="s">
        <v>2595</v>
      </c>
      <c r="H5275" s="3" t="s">
        <v>4656</v>
      </c>
    </row>
    <row r="5276" spans="1:8" ht="30" x14ac:dyDescent="0.2">
      <c r="A5276" s="3">
        <v>25601</v>
      </c>
      <c r="B5276" s="3" t="s">
        <v>19</v>
      </c>
      <c r="C5276" s="3">
        <v>3165</v>
      </c>
      <c r="D5276" s="3" t="s">
        <v>20</v>
      </c>
      <c r="E5276" s="3">
        <v>9.3000000000000007</v>
      </c>
      <c r="F5276" s="3" t="s">
        <v>15</v>
      </c>
      <c r="G5276" s="3" t="s">
        <v>2595</v>
      </c>
      <c r="H5276" s="3" t="s">
        <v>4657</v>
      </c>
    </row>
    <row r="5277" spans="1:8" ht="30" x14ac:dyDescent="0.2">
      <c r="A5277" s="3">
        <v>25603</v>
      </c>
      <c r="B5277" s="3" t="s">
        <v>19</v>
      </c>
      <c r="C5277" s="3">
        <v>3167</v>
      </c>
      <c r="D5277" s="3" t="s">
        <v>20</v>
      </c>
      <c r="E5277" s="3">
        <v>9.3000000000000007</v>
      </c>
      <c r="F5277" s="3" t="s">
        <v>15</v>
      </c>
      <c r="G5277" s="3" t="s">
        <v>2595</v>
      </c>
      <c r="H5277" s="3" t="s">
        <v>4658</v>
      </c>
    </row>
    <row r="5278" spans="1:8" ht="30" x14ac:dyDescent="0.2">
      <c r="A5278" s="3">
        <v>25605</v>
      </c>
      <c r="B5278" s="3" t="s">
        <v>19</v>
      </c>
      <c r="C5278" s="3">
        <v>3170</v>
      </c>
      <c r="D5278" s="3" t="s">
        <v>20</v>
      </c>
      <c r="E5278" s="3">
        <v>9.3000000000000007</v>
      </c>
      <c r="F5278" s="3" t="s">
        <v>15</v>
      </c>
      <c r="G5278" s="3" t="s">
        <v>2595</v>
      </c>
      <c r="H5278" s="3" t="s">
        <v>4659</v>
      </c>
    </row>
    <row r="5279" spans="1:8" ht="30" x14ac:dyDescent="0.2">
      <c r="A5279" s="3">
        <v>25606</v>
      </c>
      <c r="B5279" s="3" t="s">
        <v>19</v>
      </c>
      <c r="C5279" s="3">
        <v>3171</v>
      </c>
      <c r="D5279" s="3" t="s">
        <v>20</v>
      </c>
      <c r="E5279" s="3">
        <v>9.3000000000000007</v>
      </c>
      <c r="F5279" s="3" t="s">
        <v>15</v>
      </c>
      <c r="G5279" s="3" t="s">
        <v>2595</v>
      </c>
      <c r="H5279" s="3" t="s">
        <v>4660</v>
      </c>
    </row>
    <row r="5280" spans="1:8" ht="30" x14ac:dyDescent="0.2">
      <c r="A5280" s="3">
        <v>25608</v>
      </c>
      <c r="B5280" s="3" t="s">
        <v>19</v>
      </c>
      <c r="C5280" s="3">
        <v>3175</v>
      </c>
      <c r="D5280" s="3" t="s">
        <v>20</v>
      </c>
      <c r="E5280" s="3">
        <v>9.3000000000000007</v>
      </c>
      <c r="F5280" s="3" t="s">
        <v>15</v>
      </c>
      <c r="G5280" s="3" t="s">
        <v>2595</v>
      </c>
      <c r="H5280" s="3" t="s">
        <v>4661</v>
      </c>
    </row>
    <row r="5281" spans="1:8" ht="30" x14ac:dyDescent="0.2">
      <c r="A5281" s="3">
        <v>25610</v>
      </c>
      <c r="B5281" s="3" t="s">
        <v>19</v>
      </c>
      <c r="C5281" s="3">
        <v>3177</v>
      </c>
      <c r="D5281" s="3" t="s">
        <v>20</v>
      </c>
      <c r="E5281" s="3">
        <v>9.3000000000000007</v>
      </c>
      <c r="F5281" s="3" t="s">
        <v>15</v>
      </c>
      <c r="G5281" s="3" t="s">
        <v>2595</v>
      </c>
      <c r="H5281" s="3" t="s">
        <v>4662</v>
      </c>
    </row>
    <row r="5282" spans="1:8" ht="30" x14ac:dyDescent="0.2">
      <c r="A5282" s="3">
        <v>25612</v>
      </c>
      <c r="B5282" s="3" t="s">
        <v>19</v>
      </c>
      <c r="C5282" s="3">
        <v>3179</v>
      </c>
      <c r="D5282" s="3" t="s">
        <v>20</v>
      </c>
      <c r="E5282" s="3">
        <v>9.3000000000000007</v>
      </c>
      <c r="F5282" s="3" t="s">
        <v>15</v>
      </c>
      <c r="G5282" s="3" t="s">
        <v>2595</v>
      </c>
      <c r="H5282" s="3" t="s">
        <v>4663</v>
      </c>
    </row>
    <row r="5283" spans="1:8" ht="30" x14ac:dyDescent="0.2">
      <c r="A5283" s="3">
        <v>25613</v>
      </c>
      <c r="B5283" s="3" t="s">
        <v>19</v>
      </c>
      <c r="C5283" s="3">
        <v>3180</v>
      </c>
      <c r="D5283" s="3" t="s">
        <v>20</v>
      </c>
      <c r="E5283" s="3">
        <v>9.3000000000000007</v>
      </c>
      <c r="F5283" s="3" t="s">
        <v>15</v>
      </c>
      <c r="G5283" s="3" t="s">
        <v>2595</v>
      </c>
      <c r="H5283" s="3" t="s">
        <v>4664</v>
      </c>
    </row>
    <row r="5284" spans="1:8" ht="30" x14ac:dyDescent="0.2">
      <c r="A5284" s="3">
        <v>25617</v>
      </c>
      <c r="B5284" s="3" t="s">
        <v>19</v>
      </c>
      <c r="C5284" s="3">
        <v>3184</v>
      </c>
      <c r="D5284" s="3" t="s">
        <v>20</v>
      </c>
      <c r="E5284" s="3">
        <v>9.3000000000000007</v>
      </c>
      <c r="F5284" s="3" t="s">
        <v>15</v>
      </c>
      <c r="G5284" s="3" t="s">
        <v>2595</v>
      </c>
      <c r="H5284" s="3" t="s">
        <v>4665</v>
      </c>
    </row>
    <row r="5285" spans="1:8" ht="30" x14ac:dyDescent="0.2">
      <c r="A5285" s="3">
        <v>25619</v>
      </c>
      <c r="B5285" s="3" t="s">
        <v>19</v>
      </c>
      <c r="C5285" s="3">
        <v>3186</v>
      </c>
      <c r="D5285" s="3" t="s">
        <v>20</v>
      </c>
      <c r="E5285" s="3">
        <v>9.3000000000000007</v>
      </c>
      <c r="F5285" s="3" t="s">
        <v>15</v>
      </c>
      <c r="G5285" s="3" t="s">
        <v>2595</v>
      </c>
      <c r="H5285" s="3" t="s">
        <v>4666</v>
      </c>
    </row>
    <row r="5286" spans="1:8" ht="30" x14ac:dyDescent="0.2">
      <c r="A5286" s="3">
        <v>25620</v>
      </c>
      <c r="B5286" s="3" t="s">
        <v>19</v>
      </c>
      <c r="C5286" s="3">
        <v>3187</v>
      </c>
      <c r="D5286" s="3" t="s">
        <v>20</v>
      </c>
      <c r="E5286" s="3">
        <v>9.3000000000000007</v>
      </c>
      <c r="F5286" s="3" t="s">
        <v>15</v>
      </c>
      <c r="G5286" s="3" t="s">
        <v>2595</v>
      </c>
      <c r="H5286" s="3" t="s">
        <v>4667</v>
      </c>
    </row>
    <row r="5287" spans="1:8" ht="30" x14ac:dyDescent="0.2">
      <c r="A5287" s="3">
        <v>25622</v>
      </c>
      <c r="B5287" s="3" t="s">
        <v>19</v>
      </c>
      <c r="C5287" s="3">
        <v>3190</v>
      </c>
      <c r="D5287" s="3" t="s">
        <v>20</v>
      </c>
      <c r="E5287" s="3">
        <v>9.3000000000000007</v>
      </c>
      <c r="F5287" s="3" t="s">
        <v>15</v>
      </c>
      <c r="G5287" s="3" t="s">
        <v>2595</v>
      </c>
      <c r="H5287" s="3" t="s">
        <v>4668</v>
      </c>
    </row>
    <row r="5288" spans="1:8" ht="30" x14ac:dyDescent="0.2">
      <c r="A5288" s="3">
        <v>25624</v>
      </c>
      <c r="B5288" s="3" t="s">
        <v>19</v>
      </c>
      <c r="C5288" s="3">
        <v>3192</v>
      </c>
      <c r="D5288" s="3" t="s">
        <v>20</v>
      </c>
      <c r="E5288" s="3">
        <v>9.3000000000000007</v>
      </c>
      <c r="F5288" s="3" t="s">
        <v>15</v>
      </c>
      <c r="G5288" s="3" t="s">
        <v>2595</v>
      </c>
      <c r="H5288" s="3" t="s">
        <v>4669</v>
      </c>
    </row>
    <row r="5289" spans="1:8" ht="30" x14ac:dyDescent="0.2">
      <c r="A5289" s="3">
        <v>25625</v>
      </c>
      <c r="B5289" s="3" t="s">
        <v>19</v>
      </c>
      <c r="C5289" s="3">
        <v>3193</v>
      </c>
      <c r="D5289" s="3" t="s">
        <v>20</v>
      </c>
      <c r="E5289" s="3">
        <v>9.3000000000000007</v>
      </c>
      <c r="F5289" s="3" t="s">
        <v>15</v>
      </c>
      <c r="G5289" s="3" t="s">
        <v>2622</v>
      </c>
      <c r="H5289" s="3" t="s">
        <v>4670</v>
      </c>
    </row>
    <row r="5290" spans="1:8" ht="30" x14ac:dyDescent="0.2">
      <c r="A5290" s="3">
        <v>25627</v>
      </c>
      <c r="B5290" s="3" t="s">
        <v>19</v>
      </c>
      <c r="C5290" s="3">
        <v>3195</v>
      </c>
      <c r="D5290" s="3" t="s">
        <v>20</v>
      </c>
      <c r="E5290" s="3">
        <v>9.3000000000000007</v>
      </c>
      <c r="F5290" s="3" t="s">
        <v>15</v>
      </c>
      <c r="G5290" s="3" t="s">
        <v>2622</v>
      </c>
      <c r="H5290" s="3" t="s">
        <v>4671</v>
      </c>
    </row>
    <row r="5291" spans="1:8" ht="30" x14ac:dyDescent="0.2">
      <c r="A5291" s="3">
        <v>25629</v>
      </c>
      <c r="B5291" s="3" t="s">
        <v>19</v>
      </c>
      <c r="C5291" s="3">
        <v>3197</v>
      </c>
      <c r="D5291" s="3" t="s">
        <v>20</v>
      </c>
      <c r="E5291" s="3">
        <v>9.3000000000000007</v>
      </c>
      <c r="F5291" s="3" t="s">
        <v>15</v>
      </c>
      <c r="G5291" s="3" t="s">
        <v>2622</v>
      </c>
      <c r="H5291" s="3" t="s">
        <v>4672</v>
      </c>
    </row>
    <row r="5292" spans="1:8" ht="30" x14ac:dyDescent="0.2">
      <c r="A5292" s="3">
        <v>25631</v>
      </c>
      <c r="B5292" s="3" t="s">
        <v>19</v>
      </c>
      <c r="C5292" s="3">
        <v>3200</v>
      </c>
      <c r="D5292" s="3" t="s">
        <v>20</v>
      </c>
      <c r="E5292" s="3">
        <v>9.3000000000000007</v>
      </c>
      <c r="F5292" s="3" t="s">
        <v>15</v>
      </c>
      <c r="G5292" s="3" t="s">
        <v>2622</v>
      </c>
      <c r="H5292" s="3" t="s">
        <v>4673</v>
      </c>
    </row>
    <row r="5293" spans="1:8" ht="30" x14ac:dyDescent="0.2">
      <c r="A5293" s="3">
        <v>25632</v>
      </c>
      <c r="B5293" s="3" t="s">
        <v>19</v>
      </c>
      <c r="C5293" s="3">
        <v>3201</v>
      </c>
      <c r="D5293" s="3" t="s">
        <v>20</v>
      </c>
      <c r="E5293" s="3">
        <v>9.3000000000000007</v>
      </c>
      <c r="F5293" s="3" t="s">
        <v>15</v>
      </c>
      <c r="G5293" s="3" t="s">
        <v>2622</v>
      </c>
      <c r="H5293" s="3" t="s">
        <v>4674</v>
      </c>
    </row>
    <row r="5294" spans="1:8" ht="30" x14ac:dyDescent="0.2">
      <c r="A5294" s="3">
        <v>25634</v>
      </c>
      <c r="B5294" s="3" t="s">
        <v>19</v>
      </c>
      <c r="C5294" s="3">
        <v>3203</v>
      </c>
      <c r="D5294" s="3" t="s">
        <v>20</v>
      </c>
      <c r="E5294" s="3">
        <v>9.3000000000000007</v>
      </c>
      <c r="F5294" s="3" t="s">
        <v>15</v>
      </c>
      <c r="G5294" s="3" t="s">
        <v>2622</v>
      </c>
      <c r="H5294" s="3" t="s">
        <v>4675</v>
      </c>
    </row>
    <row r="5295" spans="1:8" ht="30" x14ac:dyDescent="0.2">
      <c r="A5295" s="3">
        <v>25636</v>
      </c>
      <c r="B5295" s="3" t="s">
        <v>19</v>
      </c>
      <c r="C5295" s="3">
        <v>3206</v>
      </c>
      <c r="D5295" s="3" t="s">
        <v>20</v>
      </c>
      <c r="E5295" s="3">
        <v>9.3000000000000007</v>
      </c>
      <c r="F5295" s="3" t="s">
        <v>15</v>
      </c>
      <c r="G5295" s="3" t="s">
        <v>2622</v>
      </c>
      <c r="H5295" s="3" t="s">
        <v>4676</v>
      </c>
    </row>
    <row r="5296" spans="1:8" ht="30" x14ac:dyDescent="0.2">
      <c r="A5296" s="3">
        <v>25639</v>
      </c>
      <c r="B5296" s="3" t="s">
        <v>19</v>
      </c>
      <c r="C5296" s="3">
        <v>3210</v>
      </c>
      <c r="D5296" s="3" t="s">
        <v>20</v>
      </c>
      <c r="E5296" s="3">
        <v>9.3000000000000007</v>
      </c>
      <c r="F5296" s="3" t="s">
        <v>15</v>
      </c>
      <c r="G5296" s="3" t="s">
        <v>2622</v>
      </c>
      <c r="H5296" s="3" t="s">
        <v>4677</v>
      </c>
    </row>
    <row r="5297" spans="1:8" ht="30" x14ac:dyDescent="0.2">
      <c r="A5297" s="3">
        <v>25641</v>
      </c>
      <c r="B5297" s="3" t="s">
        <v>19</v>
      </c>
      <c r="C5297" s="3">
        <v>3212</v>
      </c>
      <c r="D5297" s="3" t="s">
        <v>20</v>
      </c>
      <c r="E5297" s="3">
        <v>9.3000000000000007</v>
      </c>
      <c r="F5297" s="3" t="s">
        <v>15</v>
      </c>
      <c r="G5297" s="3" t="s">
        <v>2622</v>
      </c>
      <c r="H5297" s="3" t="s">
        <v>4678</v>
      </c>
    </row>
    <row r="5298" spans="1:8" ht="30" x14ac:dyDescent="0.2">
      <c r="A5298" s="3">
        <v>25643</v>
      </c>
      <c r="B5298" s="3" t="s">
        <v>19</v>
      </c>
      <c r="C5298" s="3">
        <v>3214</v>
      </c>
      <c r="D5298" s="3" t="s">
        <v>20</v>
      </c>
      <c r="E5298" s="3">
        <v>9.3000000000000007</v>
      </c>
      <c r="F5298" s="3" t="s">
        <v>15</v>
      </c>
      <c r="G5298" s="3" t="s">
        <v>2622</v>
      </c>
      <c r="H5298" s="3" t="s">
        <v>4679</v>
      </c>
    </row>
    <row r="5299" spans="1:8" ht="30" x14ac:dyDescent="0.2">
      <c r="A5299" s="3">
        <v>25644</v>
      </c>
      <c r="B5299" s="3" t="s">
        <v>19</v>
      </c>
      <c r="C5299" s="3">
        <v>3216</v>
      </c>
      <c r="D5299" s="3" t="s">
        <v>20</v>
      </c>
      <c r="E5299" s="3">
        <v>9.3000000000000007</v>
      </c>
      <c r="F5299" s="3" t="s">
        <v>15</v>
      </c>
      <c r="G5299" s="3" t="s">
        <v>2622</v>
      </c>
      <c r="H5299" s="3" t="s">
        <v>4680</v>
      </c>
    </row>
    <row r="5300" spans="1:8" ht="30" x14ac:dyDescent="0.2">
      <c r="A5300" s="3">
        <v>25645</v>
      </c>
      <c r="B5300" s="3" t="s">
        <v>19</v>
      </c>
      <c r="C5300" s="3">
        <v>3217</v>
      </c>
      <c r="D5300" s="3" t="s">
        <v>20</v>
      </c>
      <c r="E5300" s="3">
        <v>9.3000000000000007</v>
      </c>
      <c r="F5300" s="3" t="s">
        <v>15</v>
      </c>
      <c r="G5300" s="3" t="s">
        <v>2622</v>
      </c>
      <c r="H5300" s="3" t="s">
        <v>4681</v>
      </c>
    </row>
    <row r="5301" spans="1:8" ht="30" x14ac:dyDescent="0.2">
      <c r="A5301" s="3">
        <v>25647</v>
      </c>
      <c r="B5301" s="3" t="s">
        <v>19</v>
      </c>
      <c r="C5301" s="3">
        <v>3220</v>
      </c>
      <c r="D5301" s="3" t="s">
        <v>20</v>
      </c>
      <c r="E5301" s="3">
        <v>9.3000000000000007</v>
      </c>
      <c r="F5301" s="3" t="s">
        <v>15</v>
      </c>
      <c r="G5301" s="3" t="s">
        <v>2622</v>
      </c>
      <c r="H5301" s="3" t="s">
        <v>4682</v>
      </c>
    </row>
    <row r="5302" spans="1:8" ht="30" x14ac:dyDescent="0.2">
      <c r="A5302" s="3">
        <v>25649</v>
      </c>
      <c r="B5302" s="3" t="s">
        <v>19</v>
      </c>
      <c r="C5302" s="3">
        <v>3222</v>
      </c>
      <c r="D5302" s="3" t="s">
        <v>20</v>
      </c>
      <c r="E5302" s="3">
        <v>9.3000000000000007</v>
      </c>
      <c r="F5302" s="3" t="s">
        <v>15</v>
      </c>
      <c r="G5302" s="3" t="s">
        <v>2622</v>
      </c>
      <c r="H5302" s="3" t="s">
        <v>4683</v>
      </c>
    </row>
    <row r="5303" spans="1:8" ht="30" x14ac:dyDescent="0.2">
      <c r="A5303" s="3">
        <v>25651</v>
      </c>
      <c r="B5303" s="3" t="s">
        <v>19</v>
      </c>
      <c r="C5303" s="3">
        <v>3224</v>
      </c>
      <c r="D5303" s="3" t="s">
        <v>20</v>
      </c>
      <c r="E5303" s="3">
        <v>9.3000000000000007</v>
      </c>
      <c r="F5303" s="3" t="s">
        <v>15</v>
      </c>
      <c r="G5303" s="3" t="s">
        <v>2622</v>
      </c>
      <c r="H5303" s="3" t="s">
        <v>4684</v>
      </c>
    </row>
    <row r="5304" spans="1:8" ht="30" x14ac:dyDescent="0.2">
      <c r="A5304" s="3">
        <v>25654</v>
      </c>
      <c r="B5304" s="3" t="s">
        <v>19</v>
      </c>
      <c r="C5304" s="3">
        <v>3227</v>
      </c>
      <c r="D5304" s="3" t="s">
        <v>20</v>
      </c>
      <c r="E5304" s="3">
        <v>9.3000000000000007</v>
      </c>
      <c r="F5304" s="3" t="s">
        <v>15</v>
      </c>
      <c r="G5304" s="3" t="s">
        <v>2622</v>
      </c>
      <c r="H5304" s="3" t="s">
        <v>4685</v>
      </c>
    </row>
    <row r="5305" spans="1:8" ht="30" x14ac:dyDescent="0.2">
      <c r="A5305" s="3">
        <v>25656</v>
      </c>
      <c r="B5305" s="3" t="s">
        <v>19</v>
      </c>
      <c r="C5305" s="3">
        <v>3229</v>
      </c>
      <c r="D5305" s="3" t="s">
        <v>20</v>
      </c>
      <c r="E5305" s="3">
        <v>9.3000000000000007</v>
      </c>
      <c r="F5305" s="3" t="s">
        <v>15</v>
      </c>
      <c r="G5305" s="3" t="s">
        <v>2622</v>
      </c>
      <c r="H5305" s="3" t="s">
        <v>4686</v>
      </c>
    </row>
    <row r="5306" spans="1:8" ht="30" x14ac:dyDescent="0.2">
      <c r="A5306" s="3">
        <v>25658</v>
      </c>
      <c r="B5306" s="3" t="s">
        <v>19</v>
      </c>
      <c r="C5306" s="3">
        <v>3233</v>
      </c>
      <c r="D5306" s="3" t="s">
        <v>20</v>
      </c>
      <c r="E5306" s="3">
        <v>9.3000000000000007</v>
      </c>
      <c r="F5306" s="3" t="s">
        <v>15</v>
      </c>
      <c r="G5306" s="3" t="s">
        <v>2622</v>
      </c>
      <c r="H5306" s="3" t="s">
        <v>4687</v>
      </c>
    </row>
    <row r="5307" spans="1:8" ht="30" x14ac:dyDescent="0.2">
      <c r="A5307" s="3">
        <v>25659</v>
      </c>
      <c r="B5307" s="3" t="s">
        <v>19</v>
      </c>
      <c r="C5307" s="3">
        <v>3234</v>
      </c>
      <c r="D5307" s="3" t="s">
        <v>20</v>
      </c>
      <c r="E5307" s="3">
        <v>9.3000000000000007</v>
      </c>
      <c r="F5307" s="3" t="s">
        <v>15</v>
      </c>
      <c r="G5307" s="3" t="s">
        <v>2622</v>
      </c>
      <c r="H5307" s="3" t="s">
        <v>4688</v>
      </c>
    </row>
    <row r="5308" spans="1:8" ht="30" x14ac:dyDescent="0.2">
      <c r="A5308" s="3">
        <v>25661</v>
      </c>
      <c r="B5308" s="3" t="s">
        <v>19</v>
      </c>
      <c r="C5308" s="3">
        <v>3236</v>
      </c>
      <c r="D5308" s="3" t="s">
        <v>20</v>
      </c>
      <c r="E5308" s="3">
        <v>9.3000000000000007</v>
      </c>
      <c r="F5308" s="3" t="s">
        <v>15</v>
      </c>
      <c r="G5308" s="3" t="s">
        <v>2622</v>
      </c>
      <c r="H5308" s="3" t="s">
        <v>4689</v>
      </c>
    </row>
    <row r="5309" spans="1:8" ht="30" x14ac:dyDescent="0.2">
      <c r="A5309" s="3">
        <v>25663</v>
      </c>
      <c r="B5309" s="3" t="s">
        <v>19</v>
      </c>
      <c r="C5309" s="3">
        <v>3242</v>
      </c>
      <c r="D5309" s="3" t="s">
        <v>20</v>
      </c>
      <c r="E5309" s="3">
        <v>9.3000000000000007</v>
      </c>
      <c r="F5309" s="3" t="s">
        <v>15</v>
      </c>
      <c r="G5309" s="3" t="s">
        <v>2622</v>
      </c>
      <c r="H5309" s="3" t="s">
        <v>4690</v>
      </c>
    </row>
    <row r="5310" spans="1:8" ht="30" x14ac:dyDescent="0.2">
      <c r="A5310" s="3">
        <v>25664</v>
      </c>
      <c r="B5310" s="3" t="s">
        <v>19</v>
      </c>
      <c r="C5310" s="3">
        <v>3243</v>
      </c>
      <c r="D5310" s="3" t="s">
        <v>20</v>
      </c>
      <c r="E5310" s="3">
        <v>9.3000000000000007</v>
      </c>
      <c r="F5310" s="3" t="s">
        <v>15</v>
      </c>
      <c r="G5310" s="3" t="s">
        <v>2622</v>
      </c>
      <c r="H5310" s="3" t="s">
        <v>4691</v>
      </c>
    </row>
    <row r="5311" spans="1:8" ht="30" x14ac:dyDescent="0.2">
      <c r="A5311" s="3">
        <v>25666</v>
      </c>
      <c r="B5311" s="3" t="s">
        <v>19</v>
      </c>
      <c r="C5311" s="3">
        <v>3245</v>
      </c>
      <c r="D5311" s="3" t="s">
        <v>20</v>
      </c>
      <c r="E5311" s="3">
        <v>9.3000000000000007</v>
      </c>
      <c r="F5311" s="3" t="s">
        <v>15</v>
      </c>
      <c r="G5311" s="3" t="s">
        <v>2622</v>
      </c>
      <c r="H5311" s="3" t="s">
        <v>4692</v>
      </c>
    </row>
    <row r="5312" spans="1:8" ht="30" x14ac:dyDescent="0.2">
      <c r="A5312" s="3">
        <v>25668</v>
      </c>
      <c r="B5312" s="3" t="s">
        <v>19</v>
      </c>
      <c r="C5312" s="3">
        <v>3248</v>
      </c>
      <c r="D5312" s="3" t="s">
        <v>20</v>
      </c>
      <c r="E5312" s="3">
        <v>9.3000000000000007</v>
      </c>
      <c r="F5312" s="3" t="s">
        <v>15</v>
      </c>
      <c r="G5312" s="3" t="s">
        <v>2622</v>
      </c>
      <c r="H5312" s="3" t="s">
        <v>4693</v>
      </c>
    </row>
    <row r="5313" spans="1:8" ht="30" x14ac:dyDescent="0.2">
      <c r="A5313" s="3">
        <v>25670</v>
      </c>
      <c r="B5313" s="3" t="s">
        <v>19</v>
      </c>
      <c r="C5313" s="3">
        <v>3250</v>
      </c>
      <c r="D5313" s="3" t="s">
        <v>20</v>
      </c>
      <c r="E5313" s="3">
        <v>9.3000000000000007</v>
      </c>
      <c r="F5313" s="3" t="s">
        <v>15</v>
      </c>
      <c r="G5313" s="3" t="s">
        <v>2622</v>
      </c>
      <c r="H5313" s="3" t="s">
        <v>4694</v>
      </c>
    </row>
    <row r="5314" spans="1:8" ht="30" x14ac:dyDescent="0.2">
      <c r="A5314" s="3">
        <v>25671</v>
      </c>
      <c r="B5314" s="3" t="s">
        <v>19</v>
      </c>
      <c r="C5314" s="3">
        <v>3251</v>
      </c>
      <c r="D5314" s="3" t="s">
        <v>20</v>
      </c>
      <c r="E5314" s="3">
        <v>9.3000000000000007</v>
      </c>
      <c r="F5314" s="3" t="s">
        <v>15</v>
      </c>
      <c r="G5314" s="3" t="s">
        <v>2622</v>
      </c>
      <c r="H5314" s="3" t="s">
        <v>4695</v>
      </c>
    </row>
    <row r="5315" spans="1:8" ht="30" x14ac:dyDescent="0.2">
      <c r="A5315" s="3">
        <v>25673</v>
      </c>
      <c r="B5315" s="3" t="s">
        <v>19</v>
      </c>
      <c r="C5315" s="3">
        <v>3254</v>
      </c>
      <c r="D5315" s="3" t="s">
        <v>20</v>
      </c>
      <c r="E5315" s="3">
        <v>9.3000000000000007</v>
      </c>
      <c r="F5315" s="3" t="s">
        <v>15</v>
      </c>
      <c r="G5315" s="3" t="s">
        <v>2622</v>
      </c>
      <c r="H5315" s="3" t="s">
        <v>4696</v>
      </c>
    </row>
    <row r="5316" spans="1:8" ht="30" x14ac:dyDescent="0.2">
      <c r="A5316" s="3">
        <v>25675</v>
      </c>
      <c r="B5316" s="3" t="s">
        <v>19</v>
      </c>
      <c r="C5316" s="3">
        <v>3256</v>
      </c>
      <c r="D5316" s="3" t="s">
        <v>20</v>
      </c>
      <c r="E5316" s="3">
        <v>9.3000000000000007</v>
      </c>
      <c r="F5316" s="3" t="s">
        <v>15</v>
      </c>
      <c r="G5316" s="3" t="s">
        <v>2622</v>
      </c>
      <c r="H5316" s="3" t="s">
        <v>4697</v>
      </c>
    </row>
    <row r="5317" spans="1:8" ht="30" x14ac:dyDescent="0.2">
      <c r="A5317" s="3">
        <v>25677</v>
      </c>
      <c r="B5317" s="3" t="s">
        <v>19</v>
      </c>
      <c r="C5317" s="3">
        <v>3259</v>
      </c>
      <c r="D5317" s="3" t="s">
        <v>20</v>
      </c>
      <c r="E5317" s="3">
        <v>9.3000000000000007</v>
      </c>
      <c r="F5317" s="3" t="s">
        <v>15</v>
      </c>
      <c r="G5317" s="3" t="s">
        <v>2622</v>
      </c>
      <c r="H5317" s="3" t="s">
        <v>4698</v>
      </c>
    </row>
    <row r="5318" spans="1:8" ht="30" x14ac:dyDescent="0.2">
      <c r="A5318" s="3">
        <v>25678</v>
      </c>
      <c r="B5318" s="3" t="s">
        <v>19</v>
      </c>
      <c r="C5318" s="3">
        <v>3260</v>
      </c>
      <c r="D5318" s="3" t="s">
        <v>20</v>
      </c>
      <c r="E5318" s="3">
        <v>9.3000000000000007</v>
      </c>
      <c r="F5318" s="3" t="s">
        <v>15</v>
      </c>
      <c r="G5318" s="3" t="s">
        <v>2622</v>
      </c>
      <c r="H5318" s="3" t="s">
        <v>4699</v>
      </c>
    </row>
    <row r="5319" spans="1:8" ht="30" x14ac:dyDescent="0.2">
      <c r="A5319" s="3">
        <v>25682</v>
      </c>
      <c r="B5319" s="3" t="s">
        <v>19</v>
      </c>
      <c r="C5319" s="3">
        <v>3264</v>
      </c>
      <c r="D5319" s="3" t="s">
        <v>20</v>
      </c>
      <c r="E5319" s="3">
        <v>9.3000000000000007</v>
      </c>
      <c r="F5319" s="3" t="s">
        <v>15</v>
      </c>
      <c r="G5319" s="3" t="s">
        <v>2622</v>
      </c>
      <c r="H5319" s="3" t="s">
        <v>4700</v>
      </c>
    </row>
    <row r="5320" spans="1:8" ht="30" x14ac:dyDescent="0.2">
      <c r="A5320" s="3">
        <v>25683</v>
      </c>
      <c r="B5320" s="3" t="s">
        <v>19</v>
      </c>
      <c r="C5320" s="3">
        <v>3265</v>
      </c>
      <c r="D5320" s="3" t="s">
        <v>20</v>
      </c>
      <c r="E5320" s="3">
        <v>9.3000000000000007</v>
      </c>
      <c r="F5320" s="3" t="s">
        <v>15</v>
      </c>
      <c r="G5320" s="3" t="s">
        <v>2622</v>
      </c>
      <c r="H5320" s="3" t="s">
        <v>4701</v>
      </c>
    </row>
    <row r="5321" spans="1:8" ht="30" x14ac:dyDescent="0.2">
      <c r="A5321" s="3">
        <v>25685</v>
      </c>
      <c r="B5321" s="3" t="s">
        <v>19</v>
      </c>
      <c r="C5321" s="3">
        <v>3267</v>
      </c>
      <c r="D5321" s="3" t="s">
        <v>20</v>
      </c>
      <c r="E5321" s="3">
        <v>9.3000000000000007</v>
      </c>
      <c r="F5321" s="3" t="s">
        <v>15</v>
      </c>
      <c r="G5321" s="3" t="s">
        <v>61</v>
      </c>
      <c r="H5321" s="3" t="s">
        <v>4702</v>
      </c>
    </row>
    <row r="5322" spans="1:8" ht="30" x14ac:dyDescent="0.2">
      <c r="A5322" s="3">
        <v>25689</v>
      </c>
      <c r="B5322" s="3" t="s">
        <v>19</v>
      </c>
      <c r="C5322" s="3">
        <v>3271</v>
      </c>
      <c r="D5322" s="3" t="s">
        <v>20</v>
      </c>
      <c r="E5322" s="3">
        <v>9.3000000000000007</v>
      </c>
      <c r="F5322" s="3" t="s">
        <v>15</v>
      </c>
      <c r="G5322" s="3" t="s">
        <v>61</v>
      </c>
      <c r="H5322" s="3" t="s">
        <v>4703</v>
      </c>
    </row>
    <row r="5323" spans="1:8" ht="30" x14ac:dyDescent="0.2">
      <c r="A5323" s="3">
        <v>25690</v>
      </c>
      <c r="B5323" s="3" t="s">
        <v>19</v>
      </c>
      <c r="C5323" s="3">
        <v>3272</v>
      </c>
      <c r="D5323" s="3" t="s">
        <v>20</v>
      </c>
      <c r="E5323" s="3">
        <v>9.3000000000000007</v>
      </c>
      <c r="F5323" s="3" t="s">
        <v>15</v>
      </c>
      <c r="G5323" s="3" t="s">
        <v>61</v>
      </c>
      <c r="H5323" s="3" t="s">
        <v>4704</v>
      </c>
    </row>
    <row r="5324" spans="1:8" ht="30" x14ac:dyDescent="0.2">
      <c r="A5324" s="3">
        <v>25692</v>
      </c>
      <c r="B5324" s="3" t="s">
        <v>19</v>
      </c>
      <c r="C5324" s="3">
        <v>3274</v>
      </c>
      <c r="D5324" s="3" t="s">
        <v>20</v>
      </c>
      <c r="E5324" s="3">
        <v>9.3000000000000007</v>
      </c>
      <c r="F5324" s="3" t="s">
        <v>15</v>
      </c>
      <c r="G5324" s="3" t="s">
        <v>61</v>
      </c>
      <c r="H5324" s="3" t="s">
        <v>4705</v>
      </c>
    </row>
    <row r="5325" spans="1:8" ht="30" x14ac:dyDescent="0.2">
      <c r="A5325" s="3">
        <v>25694</v>
      </c>
      <c r="B5325" s="3" t="s">
        <v>19</v>
      </c>
      <c r="C5325" s="3">
        <v>3276</v>
      </c>
      <c r="D5325" s="3" t="s">
        <v>20</v>
      </c>
      <c r="E5325" s="3">
        <v>9.3000000000000007</v>
      </c>
      <c r="F5325" s="3" t="s">
        <v>15</v>
      </c>
      <c r="G5325" s="3" t="s">
        <v>61</v>
      </c>
      <c r="H5325" s="3" t="s">
        <v>4706</v>
      </c>
    </row>
    <row r="5326" spans="1:8" ht="30" x14ac:dyDescent="0.2">
      <c r="A5326" s="3">
        <v>25699</v>
      </c>
      <c r="B5326" s="3" t="s">
        <v>19</v>
      </c>
      <c r="C5326" s="3">
        <v>3282</v>
      </c>
      <c r="D5326" s="3" t="s">
        <v>20</v>
      </c>
      <c r="E5326" s="3">
        <v>9.3000000000000007</v>
      </c>
      <c r="F5326" s="3" t="s">
        <v>15</v>
      </c>
      <c r="G5326" s="3" t="s">
        <v>61</v>
      </c>
      <c r="H5326" s="3" t="s">
        <v>4707</v>
      </c>
    </row>
    <row r="5327" spans="1:8" ht="30" x14ac:dyDescent="0.2">
      <c r="A5327" s="3">
        <v>25701</v>
      </c>
      <c r="B5327" s="3" t="s">
        <v>19</v>
      </c>
      <c r="C5327" s="3">
        <v>3285</v>
      </c>
      <c r="D5327" s="3" t="s">
        <v>20</v>
      </c>
      <c r="E5327" s="3">
        <v>9.3000000000000007</v>
      </c>
      <c r="F5327" s="3" t="s">
        <v>15</v>
      </c>
      <c r="G5327" s="3" t="s">
        <v>61</v>
      </c>
      <c r="H5327" s="3" t="s">
        <v>4708</v>
      </c>
    </row>
    <row r="5328" spans="1:8" ht="30" x14ac:dyDescent="0.2">
      <c r="A5328" s="3">
        <v>25702</v>
      </c>
      <c r="B5328" s="3" t="s">
        <v>19</v>
      </c>
      <c r="C5328" s="3">
        <v>3286</v>
      </c>
      <c r="D5328" s="3" t="s">
        <v>20</v>
      </c>
      <c r="E5328" s="3">
        <v>9.3000000000000007</v>
      </c>
      <c r="F5328" s="3" t="s">
        <v>15</v>
      </c>
      <c r="G5328" s="3" t="s">
        <v>61</v>
      </c>
      <c r="H5328" s="3" t="s">
        <v>4709</v>
      </c>
    </row>
    <row r="5329" spans="1:8" ht="30" x14ac:dyDescent="0.2">
      <c r="A5329" s="3">
        <v>25703</v>
      </c>
      <c r="B5329" s="3" t="s">
        <v>19</v>
      </c>
      <c r="C5329" s="3">
        <v>3287</v>
      </c>
      <c r="D5329" s="3" t="s">
        <v>20</v>
      </c>
      <c r="E5329" s="3">
        <v>9.3000000000000007</v>
      </c>
      <c r="F5329" s="3" t="s">
        <v>15</v>
      </c>
      <c r="G5329" s="3" t="s">
        <v>61</v>
      </c>
      <c r="H5329" s="3" t="s">
        <v>4710</v>
      </c>
    </row>
    <row r="5330" spans="1:8" ht="30" x14ac:dyDescent="0.2">
      <c r="A5330" s="3">
        <v>25707</v>
      </c>
      <c r="B5330" s="3" t="s">
        <v>19</v>
      </c>
      <c r="C5330" s="3">
        <v>3292</v>
      </c>
      <c r="D5330" s="3" t="s">
        <v>20</v>
      </c>
      <c r="E5330" s="3">
        <v>9.3000000000000007</v>
      </c>
      <c r="F5330" s="3" t="s">
        <v>15</v>
      </c>
      <c r="G5330" s="3" t="s">
        <v>61</v>
      </c>
      <c r="H5330" s="3" t="s">
        <v>4711</v>
      </c>
    </row>
    <row r="5331" spans="1:8" ht="30" x14ac:dyDescent="0.2">
      <c r="A5331" s="3">
        <v>25709</v>
      </c>
      <c r="B5331" s="3" t="s">
        <v>19</v>
      </c>
      <c r="C5331" s="3">
        <v>3295</v>
      </c>
      <c r="D5331" s="3" t="s">
        <v>20</v>
      </c>
      <c r="E5331" s="3">
        <v>9.3000000000000007</v>
      </c>
      <c r="F5331" s="3" t="s">
        <v>15</v>
      </c>
      <c r="G5331" s="3" t="s">
        <v>61</v>
      </c>
      <c r="H5331" s="3" t="s">
        <v>4712</v>
      </c>
    </row>
    <row r="5332" spans="1:8" ht="30" x14ac:dyDescent="0.2">
      <c r="A5332" s="3">
        <v>25710</v>
      </c>
      <c r="B5332" s="3" t="s">
        <v>19</v>
      </c>
      <c r="C5332" s="3">
        <v>3296</v>
      </c>
      <c r="D5332" s="3" t="s">
        <v>20</v>
      </c>
      <c r="E5332" s="3">
        <v>9.3000000000000007</v>
      </c>
      <c r="F5332" s="3" t="s">
        <v>15</v>
      </c>
      <c r="G5332" s="3" t="s">
        <v>61</v>
      </c>
      <c r="H5332" s="3" t="s">
        <v>4713</v>
      </c>
    </row>
    <row r="5333" spans="1:8" ht="30" x14ac:dyDescent="0.2">
      <c r="A5333" s="3">
        <v>25712</v>
      </c>
      <c r="B5333" s="3" t="s">
        <v>19</v>
      </c>
      <c r="C5333" s="3">
        <v>3298</v>
      </c>
      <c r="D5333" s="3" t="s">
        <v>20</v>
      </c>
      <c r="E5333" s="3">
        <v>9.3000000000000007</v>
      </c>
      <c r="F5333" s="3" t="s">
        <v>15</v>
      </c>
      <c r="G5333" s="3" t="s">
        <v>61</v>
      </c>
      <c r="H5333" s="3" t="s">
        <v>4714</v>
      </c>
    </row>
    <row r="5334" spans="1:8" ht="30" x14ac:dyDescent="0.2">
      <c r="A5334" s="3">
        <v>25714</v>
      </c>
      <c r="B5334" s="3" t="s">
        <v>19</v>
      </c>
      <c r="C5334" s="3">
        <v>3300</v>
      </c>
      <c r="D5334" s="3" t="s">
        <v>20</v>
      </c>
      <c r="E5334" s="3">
        <v>9.3000000000000007</v>
      </c>
      <c r="F5334" s="3" t="s">
        <v>15</v>
      </c>
      <c r="G5334" s="3" t="s">
        <v>61</v>
      </c>
      <c r="H5334" s="3" t="s">
        <v>4715</v>
      </c>
    </row>
    <row r="5335" spans="1:8" ht="30" x14ac:dyDescent="0.2">
      <c r="A5335" s="3">
        <v>25716</v>
      </c>
      <c r="B5335" s="3" t="s">
        <v>19</v>
      </c>
      <c r="C5335" s="3">
        <v>3302</v>
      </c>
      <c r="D5335" s="3" t="s">
        <v>20</v>
      </c>
      <c r="E5335" s="3">
        <v>9.3000000000000007</v>
      </c>
      <c r="F5335" s="3" t="s">
        <v>15</v>
      </c>
      <c r="G5335" s="3" t="s">
        <v>61</v>
      </c>
      <c r="H5335" s="3" t="s">
        <v>4716</v>
      </c>
    </row>
    <row r="5336" spans="1:8" ht="30" x14ac:dyDescent="0.2">
      <c r="A5336" s="3">
        <v>25717</v>
      </c>
      <c r="B5336" s="3" t="s">
        <v>19</v>
      </c>
      <c r="C5336" s="3">
        <v>3303</v>
      </c>
      <c r="D5336" s="3" t="s">
        <v>20</v>
      </c>
      <c r="E5336" s="3">
        <v>9.3000000000000007</v>
      </c>
      <c r="F5336" s="3" t="s">
        <v>15</v>
      </c>
      <c r="G5336" s="3" t="s">
        <v>61</v>
      </c>
      <c r="H5336" s="3" t="s">
        <v>4717</v>
      </c>
    </row>
    <row r="5337" spans="1:8" ht="30" x14ac:dyDescent="0.2">
      <c r="A5337" s="3">
        <v>25719</v>
      </c>
      <c r="B5337" s="3" t="s">
        <v>19</v>
      </c>
      <c r="C5337" s="3">
        <v>3305</v>
      </c>
      <c r="D5337" s="3" t="s">
        <v>20</v>
      </c>
      <c r="E5337" s="3">
        <v>9.3000000000000007</v>
      </c>
      <c r="F5337" s="3" t="s">
        <v>15</v>
      </c>
      <c r="G5337" s="3" t="s">
        <v>61</v>
      </c>
      <c r="H5337" s="3" t="s">
        <v>4718</v>
      </c>
    </row>
    <row r="5338" spans="1:8" ht="30" x14ac:dyDescent="0.2">
      <c r="A5338" s="3">
        <v>25722</v>
      </c>
      <c r="B5338" s="3" t="s">
        <v>19</v>
      </c>
      <c r="C5338" s="3">
        <v>3308</v>
      </c>
      <c r="D5338" s="3" t="s">
        <v>20</v>
      </c>
      <c r="E5338" s="3">
        <v>9.3000000000000007</v>
      </c>
      <c r="F5338" s="3" t="s">
        <v>15</v>
      </c>
      <c r="G5338" s="3" t="s">
        <v>61</v>
      </c>
      <c r="H5338" s="3" t="s">
        <v>4719</v>
      </c>
    </row>
    <row r="5339" spans="1:8" ht="30" x14ac:dyDescent="0.2">
      <c r="A5339" s="3">
        <v>25724</v>
      </c>
      <c r="B5339" s="3" t="s">
        <v>19</v>
      </c>
      <c r="C5339" s="3">
        <v>3310</v>
      </c>
      <c r="D5339" s="3" t="s">
        <v>20</v>
      </c>
      <c r="E5339" s="3">
        <v>9.3000000000000007</v>
      </c>
      <c r="F5339" s="3" t="s">
        <v>15</v>
      </c>
      <c r="G5339" s="3" t="s">
        <v>61</v>
      </c>
      <c r="H5339" s="3" t="s">
        <v>4720</v>
      </c>
    </row>
    <row r="5340" spans="1:8" ht="30" x14ac:dyDescent="0.2">
      <c r="A5340" s="3">
        <v>25726</v>
      </c>
      <c r="B5340" s="3" t="s">
        <v>19</v>
      </c>
      <c r="C5340" s="3">
        <v>3312</v>
      </c>
      <c r="D5340" s="3" t="s">
        <v>20</v>
      </c>
      <c r="E5340" s="3">
        <v>9.3000000000000007</v>
      </c>
      <c r="F5340" s="3" t="s">
        <v>15</v>
      </c>
      <c r="G5340" s="3" t="s">
        <v>61</v>
      </c>
      <c r="H5340" s="3" t="s">
        <v>4721</v>
      </c>
    </row>
    <row r="5341" spans="1:8" ht="30" x14ac:dyDescent="0.2">
      <c r="A5341" s="3">
        <v>28426</v>
      </c>
      <c r="B5341" s="3" t="s">
        <v>14</v>
      </c>
      <c r="C5341" s="3">
        <v>942</v>
      </c>
      <c r="D5341" s="3" t="s">
        <v>21</v>
      </c>
      <c r="E5341" s="3">
        <v>9.4</v>
      </c>
      <c r="F5341" s="3" t="s">
        <v>15</v>
      </c>
      <c r="G5341" s="3" t="s">
        <v>22</v>
      </c>
      <c r="H5341" s="3" t="s">
        <v>23</v>
      </c>
    </row>
    <row r="5342" spans="1:8" ht="30" x14ac:dyDescent="0.2">
      <c r="A5342" s="3">
        <v>28021</v>
      </c>
      <c r="B5342" s="3" t="s">
        <v>14</v>
      </c>
      <c r="C5342" s="3">
        <v>940</v>
      </c>
      <c r="D5342" s="3" t="s">
        <v>24</v>
      </c>
      <c r="E5342" s="3">
        <v>9.4</v>
      </c>
      <c r="F5342" s="3" t="s">
        <v>15</v>
      </c>
      <c r="G5342" s="3" t="s">
        <v>25</v>
      </c>
      <c r="H5342" s="3" t="s">
        <v>26</v>
      </c>
    </row>
  </sheetData>
  <autoFilter ref="A6:H5342" xr:uid="{00000000-0001-0000-0000-000000000000}">
    <sortState xmlns:xlrd2="http://schemas.microsoft.com/office/spreadsheetml/2017/richdata2" ref="A7:H5342">
      <sortCondition ref="E6:E5342"/>
    </sortState>
  </autoFilter>
  <hyperlinks>
    <hyperlink ref="H5341" r:id="rId1" xr:uid="{00000000-0004-0000-0000-000000000000}"/>
    <hyperlink ref="H5342" r:id="rId2" xr:uid="{00000000-0004-0000-0000-000001000000}"/>
    <hyperlink ref="H873" r:id="rId3" xr:uid="{00000000-0004-0000-0000-000002000000}"/>
    <hyperlink ref="H874" r:id="rId4" xr:uid="{00000000-0004-0000-0000-000003000000}"/>
    <hyperlink ref="H875" r:id="rId5" xr:uid="{00000000-0004-0000-0000-000004000000}"/>
    <hyperlink ref="H876" r:id="rId6" xr:uid="{00000000-0004-0000-0000-000005000000}"/>
    <hyperlink ref="H877" r:id="rId7" xr:uid="{00000000-0004-0000-0000-000006000000}"/>
    <hyperlink ref="H878" r:id="rId8" xr:uid="{00000000-0004-0000-0000-000007000000}"/>
    <hyperlink ref="H879" r:id="rId9" xr:uid="{00000000-0004-0000-0000-000008000000}"/>
    <hyperlink ref="H880" r:id="rId10" xr:uid="{00000000-0004-0000-0000-000009000000}"/>
    <hyperlink ref="H881" r:id="rId11" xr:uid="{00000000-0004-0000-0000-00000A000000}"/>
    <hyperlink ref="H882" r:id="rId12" xr:uid="{00000000-0004-0000-0000-00000B000000}"/>
    <hyperlink ref="H883" r:id="rId13" xr:uid="{00000000-0004-0000-0000-00000C000000}"/>
    <hyperlink ref="H884" r:id="rId14" xr:uid="{00000000-0004-0000-0000-00000D000000}"/>
    <hyperlink ref="H885" r:id="rId15" xr:uid="{00000000-0004-0000-0000-00000E000000}"/>
    <hyperlink ref="H886" r:id="rId16" xr:uid="{00000000-0004-0000-0000-00000F000000}"/>
    <hyperlink ref="H887" r:id="rId17" xr:uid="{00000000-0004-0000-0000-000010000000}"/>
    <hyperlink ref="H888" r:id="rId18" xr:uid="{00000000-0004-0000-0000-000011000000}"/>
    <hyperlink ref="H889" r:id="rId19" xr:uid="{00000000-0004-0000-0000-000012000000}"/>
    <hyperlink ref="H890" r:id="rId20" xr:uid="{00000000-0004-0000-0000-000013000000}"/>
    <hyperlink ref="H891" r:id="rId21" xr:uid="{00000000-0004-0000-0000-000014000000}"/>
    <hyperlink ref="H892" r:id="rId22" xr:uid="{00000000-0004-0000-0000-000015000000}"/>
    <hyperlink ref="H893" r:id="rId23" xr:uid="{00000000-0004-0000-0000-000016000000}"/>
    <hyperlink ref="H894" r:id="rId24" xr:uid="{00000000-0004-0000-0000-000017000000}"/>
    <hyperlink ref="H895" r:id="rId25" xr:uid="{00000000-0004-0000-0000-000018000000}"/>
    <hyperlink ref="H896" r:id="rId26" xr:uid="{00000000-0004-0000-0000-000019000000}"/>
    <hyperlink ref="H897" r:id="rId27" xr:uid="{00000000-0004-0000-0000-00001A000000}"/>
    <hyperlink ref="H898" r:id="rId28" xr:uid="{00000000-0004-0000-0000-00001B000000}"/>
    <hyperlink ref="H899" r:id="rId29" xr:uid="{00000000-0004-0000-0000-00001C000000}"/>
    <hyperlink ref="H900" r:id="rId30" xr:uid="{00000000-0004-0000-0000-00001D000000}"/>
    <hyperlink ref="H901" r:id="rId31" xr:uid="{00000000-0004-0000-0000-00001E000000}"/>
    <hyperlink ref="H902" r:id="rId32" xr:uid="{00000000-0004-0000-0000-00001F000000}"/>
    <hyperlink ref="H903" r:id="rId33" xr:uid="{00000000-0004-0000-0000-000020000000}"/>
    <hyperlink ref="H904" r:id="rId34" xr:uid="{00000000-0004-0000-0000-000021000000}"/>
    <hyperlink ref="H905" r:id="rId35" xr:uid="{00000000-0004-0000-0000-000022000000}"/>
    <hyperlink ref="H906" r:id="rId36" xr:uid="{00000000-0004-0000-0000-000023000000}"/>
    <hyperlink ref="H907" r:id="rId37" xr:uid="{00000000-0004-0000-0000-000024000000}"/>
    <hyperlink ref="H908" r:id="rId38" xr:uid="{00000000-0004-0000-0000-000025000000}"/>
    <hyperlink ref="H909" r:id="rId39" xr:uid="{00000000-0004-0000-0000-000026000000}"/>
    <hyperlink ref="H910" r:id="rId40" xr:uid="{00000000-0004-0000-0000-000027000000}"/>
    <hyperlink ref="H911" r:id="rId41" xr:uid="{00000000-0004-0000-0000-000028000000}"/>
    <hyperlink ref="H912" r:id="rId42" xr:uid="{00000000-0004-0000-0000-000029000000}"/>
    <hyperlink ref="H913" r:id="rId43" xr:uid="{00000000-0004-0000-0000-00002A000000}"/>
    <hyperlink ref="H914" r:id="rId44" xr:uid="{00000000-0004-0000-0000-00002B000000}"/>
    <hyperlink ref="H915" r:id="rId45" xr:uid="{00000000-0004-0000-0000-00002C000000}"/>
    <hyperlink ref="H916" r:id="rId46" xr:uid="{00000000-0004-0000-0000-00002D000000}"/>
    <hyperlink ref="H917" r:id="rId47" xr:uid="{00000000-0004-0000-0000-00002E000000}"/>
    <hyperlink ref="H918" r:id="rId48" xr:uid="{00000000-0004-0000-0000-00002F000000}"/>
    <hyperlink ref="H919" r:id="rId49" xr:uid="{00000000-0004-0000-0000-000030000000}"/>
    <hyperlink ref="H920" r:id="rId50" xr:uid="{00000000-0004-0000-0000-000031000000}"/>
    <hyperlink ref="H921" r:id="rId51" xr:uid="{00000000-0004-0000-0000-000032000000}"/>
    <hyperlink ref="H922" r:id="rId52" xr:uid="{00000000-0004-0000-0000-000033000000}"/>
    <hyperlink ref="H923" r:id="rId53" xr:uid="{00000000-0004-0000-0000-000034000000}"/>
    <hyperlink ref="H924" r:id="rId54" xr:uid="{00000000-0004-0000-0000-000035000000}"/>
    <hyperlink ref="H925" r:id="rId55" xr:uid="{00000000-0004-0000-0000-000036000000}"/>
    <hyperlink ref="H926" r:id="rId56" xr:uid="{00000000-0004-0000-0000-000037000000}"/>
    <hyperlink ref="H927" r:id="rId57" xr:uid="{00000000-0004-0000-0000-000038000000}"/>
    <hyperlink ref="H928" r:id="rId58" xr:uid="{00000000-0004-0000-0000-000039000000}"/>
    <hyperlink ref="H929" r:id="rId59" xr:uid="{00000000-0004-0000-0000-00003A000000}"/>
    <hyperlink ref="H930" r:id="rId60" xr:uid="{00000000-0004-0000-0000-00003B000000}"/>
    <hyperlink ref="H931" r:id="rId61" xr:uid="{00000000-0004-0000-0000-00003C000000}"/>
    <hyperlink ref="H932" r:id="rId62" xr:uid="{00000000-0004-0000-0000-00003D000000}"/>
    <hyperlink ref="H933" r:id="rId63" xr:uid="{00000000-0004-0000-0000-00003E000000}"/>
    <hyperlink ref="H934" r:id="rId64" xr:uid="{00000000-0004-0000-0000-00003F000000}"/>
    <hyperlink ref="H935" r:id="rId65" xr:uid="{00000000-0004-0000-0000-000040000000}"/>
    <hyperlink ref="H936" r:id="rId66" xr:uid="{00000000-0004-0000-0000-000041000000}"/>
    <hyperlink ref="H937" r:id="rId67" xr:uid="{00000000-0004-0000-0000-000042000000}"/>
    <hyperlink ref="H938" r:id="rId68" xr:uid="{00000000-0004-0000-0000-000043000000}"/>
    <hyperlink ref="H939" r:id="rId69" xr:uid="{00000000-0004-0000-0000-000044000000}"/>
    <hyperlink ref="H940" r:id="rId70" xr:uid="{00000000-0004-0000-0000-000045000000}"/>
    <hyperlink ref="H941" r:id="rId71" xr:uid="{00000000-0004-0000-0000-000046000000}"/>
    <hyperlink ref="H942" r:id="rId72" xr:uid="{00000000-0004-0000-0000-000047000000}"/>
    <hyperlink ref="H943" r:id="rId73" xr:uid="{00000000-0004-0000-0000-000048000000}"/>
    <hyperlink ref="H944" r:id="rId74" xr:uid="{00000000-0004-0000-0000-000049000000}"/>
    <hyperlink ref="H945" r:id="rId75" xr:uid="{00000000-0004-0000-0000-00004A000000}"/>
    <hyperlink ref="H946" r:id="rId76" xr:uid="{00000000-0004-0000-0000-00004B000000}"/>
    <hyperlink ref="H947" r:id="rId77" xr:uid="{00000000-0004-0000-0000-00004C000000}"/>
    <hyperlink ref="H948" r:id="rId78" xr:uid="{00000000-0004-0000-0000-00004D000000}"/>
    <hyperlink ref="H949" r:id="rId79" xr:uid="{00000000-0004-0000-0000-00004E000000}"/>
    <hyperlink ref="H950" r:id="rId80" xr:uid="{00000000-0004-0000-0000-00004F000000}"/>
    <hyperlink ref="H951" r:id="rId81" xr:uid="{00000000-0004-0000-0000-000050000000}"/>
    <hyperlink ref="H952" r:id="rId82" xr:uid="{00000000-0004-0000-0000-000051000000}"/>
    <hyperlink ref="H953" r:id="rId83" xr:uid="{00000000-0004-0000-0000-000052000000}"/>
    <hyperlink ref="H954" r:id="rId84" xr:uid="{00000000-0004-0000-0000-000053000000}"/>
    <hyperlink ref="H955" r:id="rId85" xr:uid="{00000000-0004-0000-0000-000054000000}"/>
    <hyperlink ref="H956" r:id="rId86" xr:uid="{00000000-0004-0000-0000-000055000000}"/>
    <hyperlink ref="H957" r:id="rId87" xr:uid="{00000000-0004-0000-0000-000056000000}"/>
    <hyperlink ref="H958" r:id="rId88" xr:uid="{00000000-0004-0000-0000-000057000000}"/>
    <hyperlink ref="H959" r:id="rId89" xr:uid="{00000000-0004-0000-0000-000058000000}"/>
    <hyperlink ref="H960" r:id="rId90" xr:uid="{00000000-0004-0000-0000-000059000000}"/>
    <hyperlink ref="H961" r:id="rId91" xr:uid="{00000000-0004-0000-0000-00005A000000}"/>
    <hyperlink ref="H962" r:id="rId92" xr:uid="{00000000-0004-0000-0000-00005B000000}"/>
    <hyperlink ref="H963" r:id="rId93" xr:uid="{00000000-0004-0000-0000-00005C000000}"/>
    <hyperlink ref="H964" r:id="rId94" xr:uid="{00000000-0004-0000-0000-00005D000000}"/>
    <hyperlink ref="H965" r:id="rId95" xr:uid="{00000000-0004-0000-0000-00005E000000}"/>
    <hyperlink ref="H966" r:id="rId96" xr:uid="{00000000-0004-0000-0000-00005F000000}"/>
    <hyperlink ref="H967" r:id="rId97" xr:uid="{00000000-0004-0000-0000-000060000000}"/>
    <hyperlink ref="H968" r:id="rId98" xr:uid="{00000000-0004-0000-0000-000061000000}"/>
    <hyperlink ref="H969" r:id="rId99" xr:uid="{00000000-0004-0000-0000-000062000000}"/>
    <hyperlink ref="H970" r:id="rId100" xr:uid="{00000000-0004-0000-0000-000063000000}"/>
    <hyperlink ref="H971" r:id="rId101" xr:uid="{00000000-0004-0000-0000-000064000000}"/>
    <hyperlink ref="H972" r:id="rId102" xr:uid="{00000000-0004-0000-0000-000065000000}"/>
    <hyperlink ref="H973" r:id="rId103" xr:uid="{00000000-0004-0000-0000-000066000000}"/>
    <hyperlink ref="H974" r:id="rId104" xr:uid="{00000000-0004-0000-0000-000067000000}"/>
    <hyperlink ref="H975" r:id="rId105" xr:uid="{00000000-0004-0000-0000-000068000000}"/>
    <hyperlink ref="H976" r:id="rId106" xr:uid="{00000000-0004-0000-0000-000069000000}"/>
    <hyperlink ref="H977" r:id="rId107" xr:uid="{00000000-0004-0000-0000-00006A000000}"/>
    <hyperlink ref="H978" r:id="rId108" xr:uid="{00000000-0004-0000-0000-00006B000000}"/>
    <hyperlink ref="H979" r:id="rId109" xr:uid="{00000000-0004-0000-0000-00006C000000}"/>
    <hyperlink ref="H980" r:id="rId110" xr:uid="{00000000-0004-0000-0000-00006D000000}"/>
    <hyperlink ref="H981" r:id="rId111" xr:uid="{00000000-0004-0000-0000-00006E000000}"/>
    <hyperlink ref="H982" r:id="rId112" xr:uid="{00000000-0004-0000-0000-00006F000000}"/>
    <hyperlink ref="H983" r:id="rId113" xr:uid="{00000000-0004-0000-0000-000070000000}"/>
    <hyperlink ref="H984" r:id="rId114" xr:uid="{00000000-0004-0000-0000-000071000000}"/>
    <hyperlink ref="H985" r:id="rId115" xr:uid="{00000000-0004-0000-0000-000072000000}"/>
    <hyperlink ref="H986" r:id="rId116" xr:uid="{00000000-0004-0000-0000-000073000000}"/>
    <hyperlink ref="H987" r:id="rId117" xr:uid="{00000000-0004-0000-0000-000074000000}"/>
    <hyperlink ref="H988" r:id="rId118" xr:uid="{00000000-0004-0000-0000-000075000000}"/>
    <hyperlink ref="H989" r:id="rId119" xr:uid="{00000000-0004-0000-0000-000076000000}"/>
    <hyperlink ref="H990" r:id="rId120" xr:uid="{00000000-0004-0000-0000-000077000000}"/>
    <hyperlink ref="H991" r:id="rId121" xr:uid="{00000000-0004-0000-0000-000078000000}"/>
    <hyperlink ref="H992" r:id="rId122" xr:uid="{00000000-0004-0000-0000-000079000000}"/>
    <hyperlink ref="H993" r:id="rId123" xr:uid="{00000000-0004-0000-0000-00007A000000}"/>
    <hyperlink ref="H994" r:id="rId124" xr:uid="{00000000-0004-0000-0000-00007B000000}"/>
    <hyperlink ref="H995" r:id="rId125" xr:uid="{00000000-0004-0000-0000-00007C000000}"/>
    <hyperlink ref="H996" r:id="rId126" xr:uid="{00000000-0004-0000-0000-00007D000000}"/>
    <hyperlink ref="H997" r:id="rId127" xr:uid="{00000000-0004-0000-0000-00007E000000}"/>
    <hyperlink ref="H998" r:id="rId128" xr:uid="{00000000-0004-0000-0000-00007F000000}"/>
    <hyperlink ref="H999" r:id="rId129" xr:uid="{00000000-0004-0000-0000-000080000000}"/>
    <hyperlink ref="H1000" r:id="rId130" xr:uid="{00000000-0004-0000-0000-000081000000}"/>
    <hyperlink ref="H1001" r:id="rId131" xr:uid="{00000000-0004-0000-0000-000082000000}"/>
    <hyperlink ref="H1002" r:id="rId132" xr:uid="{00000000-0004-0000-0000-000083000000}"/>
    <hyperlink ref="H1003" r:id="rId133" xr:uid="{00000000-0004-0000-0000-000084000000}"/>
    <hyperlink ref="H1004" r:id="rId134" xr:uid="{00000000-0004-0000-0000-000085000000}"/>
    <hyperlink ref="H1005" r:id="rId135" xr:uid="{00000000-0004-0000-0000-000086000000}"/>
    <hyperlink ref="H1006" r:id="rId136" xr:uid="{00000000-0004-0000-0000-000087000000}"/>
    <hyperlink ref="H1007" r:id="rId137" xr:uid="{00000000-0004-0000-0000-000088000000}"/>
    <hyperlink ref="H1008" r:id="rId138" xr:uid="{00000000-0004-0000-0000-000089000000}"/>
    <hyperlink ref="H1009" r:id="rId139" xr:uid="{00000000-0004-0000-0000-00008A000000}"/>
    <hyperlink ref="H1010" r:id="rId140" xr:uid="{00000000-0004-0000-0000-00008B000000}"/>
    <hyperlink ref="H1011" r:id="rId141" xr:uid="{00000000-0004-0000-0000-00008C000000}"/>
    <hyperlink ref="H1012" r:id="rId142" xr:uid="{00000000-0004-0000-0000-00008D000000}"/>
    <hyperlink ref="H1013" r:id="rId143" xr:uid="{00000000-0004-0000-0000-00008E000000}"/>
    <hyperlink ref="H1014" r:id="rId144" xr:uid="{00000000-0004-0000-0000-00008F000000}"/>
    <hyperlink ref="H1015" r:id="rId145" xr:uid="{00000000-0004-0000-0000-000090000000}"/>
    <hyperlink ref="H1016" r:id="rId146" xr:uid="{00000000-0004-0000-0000-000091000000}"/>
    <hyperlink ref="H1017" r:id="rId147" xr:uid="{00000000-0004-0000-0000-000092000000}"/>
    <hyperlink ref="H1018" r:id="rId148" xr:uid="{00000000-0004-0000-0000-000093000000}"/>
    <hyperlink ref="H1019" r:id="rId149" xr:uid="{00000000-0004-0000-0000-000094000000}"/>
    <hyperlink ref="H1020" r:id="rId150" xr:uid="{00000000-0004-0000-0000-000095000000}"/>
    <hyperlink ref="H1021" r:id="rId151" xr:uid="{00000000-0004-0000-0000-000096000000}"/>
    <hyperlink ref="H1022" r:id="rId152" xr:uid="{00000000-0004-0000-0000-000097000000}"/>
    <hyperlink ref="H1023" r:id="rId153" xr:uid="{00000000-0004-0000-0000-000098000000}"/>
    <hyperlink ref="H1024" r:id="rId154" xr:uid="{00000000-0004-0000-0000-000099000000}"/>
    <hyperlink ref="H1025" r:id="rId155" xr:uid="{00000000-0004-0000-0000-00009A000000}"/>
    <hyperlink ref="H1026" r:id="rId156" xr:uid="{00000000-0004-0000-0000-00009B000000}"/>
    <hyperlink ref="H1027" r:id="rId157" xr:uid="{00000000-0004-0000-0000-00009C000000}"/>
    <hyperlink ref="H1028" r:id="rId158" xr:uid="{00000000-0004-0000-0000-00009D000000}"/>
    <hyperlink ref="H1029" r:id="rId159" xr:uid="{00000000-0004-0000-0000-00009E000000}"/>
    <hyperlink ref="H1030" r:id="rId160" xr:uid="{00000000-0004-0000-0000-00009F000000}"/>
    <hyperlink ref="H1031" r:id="rId161" xr:uid="{00000000-0004-0000-0000-0000A0000000}"/>
    <hyperlink ref="H1032" r:id="rId162" xr:uid="{00000000-0004-0000-0000-0000A1000000}"/>
    <hyperlink ref="H1033" r:id="rId163" xr:uid="{00000000-0004-0000-0000-0000A2000000}"/>
    <hyperlink ref="H1034" r:id="rId164" xr:uid="{00000000-0004-0000-0000-0000A3000000}"/>
    <hyperlink ref="H1035" r:id="rId165" xr:uid="{00000000-0004-0000-0000-0000A4000000}"/>
    <hyperlink ref="H1036" r:id="rId166" xr:uid="{00000000-0004-0000-0000-0000A5000000}"/>
    <hyperlink ref="H1037" r:id="rId167" xr:uid="{00000000-0004-0000-0000-0000A6000000}"/>
    <hyperlink ref="H1038" r:id="rId168" xr:uid="{00000000-0004-0000-0000-0000A7000000}"/>
    <hyperlink ref="H1039" r:id="rId169" xr:uid="{00000000-0004-0000-0000-0000A8000000}"/>
    <hyperlink ref="H1040" r:id="rId170" xr:uid="{00000000-0004-0000-0000-0000A9000000}"/>
    <hyperlink ref="H1041" r:id="rId171" xr:uid="{00000000-0004-0000-0000-0000AA000000}"/>
    <hyperlink ref="H1042" r:id="rId172" xr:uid="{00000000-0004-0000-0000-0000AB000000}"/>
    <hyperlink ref="H1043" r:id="rId173" xr:uid="{00000000-0004-0000-0000-0000AC000000}"/>
    <hyperlink ref="H1044" r:id="rId174" xr:uid="{00000000-0004-0000-0000-0000AD000000}"/>
    <hyperlink ref="H1045" r:id="rId175" xr:uid="{00000000-0004-0000-0000-0000AE000000}"/>
    <hyperlink ref="H1046" r:id="rId176" xr:uid="{00000000-0004-0000-0000-0000AF000000}"/>
    <hyperlink ref="H1047" r:id="rId177" xr:uid="{00000000-0004-0000-0000-0000B0000000}"/>
    <hyperlink ref="H1048" r:id="rId178" xr:uid="{00000000-0004-0000-0000-0000B1000000}"/>
    <hyperlink ref="H1049" r:id="rId179" xr:uid="{00000000-0004-0000-0000-0000B2000000}"/>
    <hyperlink ref="H1050" r:id="rId180" xr:uid="{00000000-0004-0000-0000-0000B3000000}"/>
    <hyperlink ref="H1051" r:id="rId181" xr:uid="{00000000-0004-0000-0000-0000B4000000}"/>
    <hyperlink ref="H1052" r:id="rId182" xr:uid="{00000000-0004-0000-0000-0000B5000000}"/>
    <hyperlink ref="H1053" r:id="rId183" xr:uid="{00000000-0004-0000-0000-0000B6000000}"/>
    <hyperlink ref="H1054" r:id="rId184" xr:uid="{00000000-0004-0000-0000-0000B7000000}"/>
    <hyperlink ref="H1055" r:id="rId185" xr:uid="{00000000-0004-0000-0000-0000B8000000}"/>
    <hyperlink ref="H1056" r:id="rId186" xr:uid="{00000000-0004-0000-0000-0000B9000000}"/>
    <hyperlink ref="H1057" r:id="rId187" xr:uid="{00000000-0004-0000-0000-0000BA000000}"/>
    <hyperlink ref="H1058" r:id="rId188" xr:uid="{00000000-0004-0000-0000-0000BB000000}"/>
    <hyperlink ref="H1059" r:id="rId189" xr:uid="{00000000-0004-0000-0000-0000BC000000}"/>
    <hyperlink ref="H1060" r:id="rId190" xr:uid="{00000000-0004-0000-0000-0000BD000000}"/>
    <hyperlink ref="H1061" r:id="rId191" xr:uid="{00000000-0004-0000-0000-0000BE000000}"/>
    <hyperlink ref="H1062" r:id="rId192" xr:uid="{00000000-0004-0000-0000-0000BF000000}"/>
    <hyperlink ref="H1063" r:id="rId193" xr:uid="{00000000-0004-0000-0000-0000C0000000}"/>
    <hyperlink ref="H1064" r:id="rId194" xr:uid="{00000000-0004-0000-0000-0000C1000000}"/>
    <hyperlink ref="H1065" r:id="rId195" xr:uid="{00000000-0004-0000-0000-0000C2000000}"/>
    <hyperlink ref="H1066" r:id="rId196" xr:uid="{00000000-0004-0000-0000-0000C3000000}"/>
    <hyperlink ref="H1067" r:id="rId197" xr:uid="{00000000-0004-0000-0000-0000C4000000}"/>
    <hyperlink ref="H1068" r:id="rId198" xr:uid="{00000000-0004-0000-0000-0000C5000000}"/>
    <hyperlink ref="H1069" r:id="rId199" xr:uid="{00000000-0004-0000-0000-0000C6000000}"/>
    <hyperlink ref="H1070" r:id="rId200" xr:uid="{00000000-0004-0000-0000-0000C7000000}"/>
    <hyperlink ref="H1071" r:id="rId201" xr:uid="{00000000-0004-0000-0000-0000C8000000}"/>
    <hyperlink ref="H1072" r:id="rId202" xr:uid="{00000000-0004-0000-0000-0000C9000000}"/>
    <hyperlink ref="H1073" r:id="rId203" xr:uid="{00000000-0004-0000-0000-0000CA000000}"/>
    <hyperlink ref="H1074" r:id="rId204" xr:uid="{00000000-0004-0000-0000-0000CB000000}"/>
    <hyperlink ref="H1075" r:id="rId205" xr:uid="{00000000-0004-0000-0000-0000CC000000}"/>
    <hyperlink ref="H1076" r:id="rId206" xr:uid="{00000000-0004-0000-0000-0000CD000000}"/>
    <hyperlink ref="H1077" r:id="rId207" xr:uid="{00000000-0004-0000-0000-0000CE000000}"/>
    <hyperlink ref="H1078" r:id="rId208" xr:uid="{00000000-0004-0000-0000-0000CF000000}"/>
    <hyperlink ref="H1079" r:id="rId209" xr:uid="{00000000-0004-0000-0000-0000D0000000}"/>
    <hyperlink ref="H1080" r:id="rId210" xr:uid="{00000000-0004-0000-0000-0000D1000000}"/>
    <hyperlink ref="H1081" r:id="rId211" xr:uid="{00000000-0004-0000-0000-0000D2000000}"/>
    <hyperlink ref="H1082" r:id="rId212" xr:uid="{00000000-0004-0000-0000-0000D3000000}"/>
    <hyperlink ref="H1083" r:id="rId213" xr:uid="{00000000-0004-0000-0000-0000D4000000}"/>
    <hyperlink ref="H1084" r:id="rId214" xr:uid="{00000000-0004-0000-0000-0000D5000000}"/>
    <hyperlink ref="H1085" r:id="rId215" xr:uid="{00000000-0004-0000-0000-0000D6000000}"/>
    <hyperlink ref="H1086" r:id="rId216" xr:uid="{00000000-0004-0000-0000-0000D7000000}"/>
    <hyperlink ref="H1087" r:id="rId217" xr:uid="{00000000-0004-0000-0000-0000D8000000}"/>
    <hyperlink ref="H1088" r:id="rId218" xr:uid="{00000000-0004-0000-0000-0000D9000000}"/>
    <hyperlink ref="H1089" r:id="rId219" xr:uid="{00000000-0004-0000-0000-0000DA000000}"/>
    <hyperlink ref="H1090" r:id="rId220" xr:uid="{00000000-0004-0000-0000-0000DB000000}"/>
    <hyperlink ref="H1091" r:id="rId221" xr:uid="{00000000-0004-0000-0000-0000DC000000}"/>
    <hyperlink ref="H1092" r:id="rId222" xr:uid="{00000000-0004-0000-0000-0000DD000000}"/>
    <hyperlink ref="H1093" r:id="rId223" xr:uid="{00000000-0004-0000-0000-0000DE000000}"/>
    <hyperlink ref="H1094" r:id="rId224" xr:uid="{00000000-0004-0000-0000-0000DF000000}"/>
    <hyperlink ref="H1095" r:id="rId225" xr:uid="{00000000-0004-0000-0000-0000E0000000}"/>
    <hyperlink ref="H1096" r:id="rId226" xr:uid="{00000000-0004-0000-0000-0000E1000000}"/>
    <hyperlink ref="H1097" r:id="rId227" xr:uid="{00000000-0004-0000-0000-0000E2000000}"/>
    <hyperlink ref="H1098" r:id="rId228" xr:uid="{00000000-0004-0000-0000-0000E3000000}"/>
    <hyperlink ref="H1099" r:id="rId229" xr:uid="{00000000-0004-0000-0000-0000E4000000}"/>
    <hyperlink ref="H1100" r:id="rId230" xr:uid="{00000000-0004-0000-0000-0000E5000000}"/>
    <hyperlink ref="H1101" r:id="rId231" xr:uid="{00000000-0004-0000-0000-0000E6000000}"/>
    <hyperlink ref="H1102" r:id="rId232" xr:uid="{00000000-0004-0000-0000-0000E7000000}"/>
    <hyperlink ref="H1103" r:id="rId233" xr:uid="{00000000-0004-0000-0000-0000E8000000}"/>
    <hyperlink ref="H1104" r:id="rId234" xr:uid="{00000000-0004-0000-0000-0000E9000000}"/>
    <hyperlink ref="H1105" r:id="rId235" xr:uid="{00000000-0004-0000-0000-0000EA000000}"/>
    <hyperlink ref="H1106" r:id="rId236" xr:uid="{00000000-0004-0000-0000-0000EB000000}"/>
    <hyperlink ref="H1107" r:id="rId237" xr:uid="{00000000-0004-0000-0000-0000EC000000}"/>
    <hyperlink ref="H1108" r:id="rId238" xr:uid="{00000000-0004-0000-0000-0000ED000000}"/>
    <hyperlink ref="H1109" r:id="rId239" xr:uid="{00000000-0004-0000-0000-0000EE000000}"/>
    <hyperlink ref="H1110" r:id="rId240" xr:uid="{00000000-0004-0000-0000-0000EF000000}"/>
    <hyperlink ref="H1111" r:id="rId241" xr:uid="{00000000-0004-0000-0000-0000F0000000}"/>
    <hyperlink ref="H1112" r:id="rId242" xr:uid="{00000000-0004-0000-0000-0000F1000000}"/>
    <hyperlink ref="H1113" r:id="rId243" xr:uid="{00000000-0004-0000-0000-0000F2000000}"/>
    <hyperlink ref="H1114" r:id="rId244" xr:uid="{00000000-0004-0000-0000-0000F3000000}"/>
    <hyperlink ref="H1115" r:id="rId245" xr:uid="{00000000-0004-0000-0000-0000F4000000}"/>
    <hyperlink ref="H1116" r:id="rId246" xr:uid="{00000000-0004-0000-0000-0000F5000000}"/>
    <hyperlink ref="H1117" r:id="rId247" xr:uid="{00000000-0004-0000-0000-0000F6000000}"/>
    <hyperlink ref="H1118" r:id="rId248" xr:uid="{00000000-0004-0000-0000-0000F7000000}"/>
    <hyperlink ref="H1119" r:id="rId249" xr:uid="{00000000-0004-0000-0000-0000F8000000}"/>
    <hyperlink ref="H1120" r:id="rId250" xr:uid="{00000000-0004-0000-0000-0000F9000000}"/>
    <hyperlink ref="H1121" r:id="rId251" xr:uid="{00000000-0004-0000-0000-0000FA000000}"/>
    <hyperlink ref="H1122" r:id="rId252" xr:uid="{00000000-0004-0000-0000-0000FB000000}"/>
    <hyperlink ref="H1123" r:id="rId253" xr:uid="{00000000-0004-0000-0000-0000FC000000}"/>
    <hyperlink ref="H1124" r:id="rId254" xr:uid="{00000000-0004-0000-0000-0000FD000000}"/>
    <hyperlink ref="H1125" r:id="rId255" xr:uid="{00000000-0004-0000-0000-0000FE000000}"/>
    <hyperlink ref="H1126" r:id="rId256" xr:uid="{00000000-0004-0000-0000-0000FF000000}"/>
    <hyperlink ref="H1127" r:id="rId257" xr:uid="{00000000-0004-0000-0000-000000010000}"/>
    <hyperlink ref="H1128" r:id="rId258" xr:uid="{00000000-0004-0000-0000-000001010000}"/>
    <hyperlink ref="H1129" r:id="rId259" xr:uid="{00000000-0004-0000-0000-000002010000}"/>
    <hyperlink ref="H1130" r:id="rId260" xr:uid="{00000000-0004-0000-0000-000003010000}"/>
    <hyperlink ref="H1131" r:id="rId261" xr:uid="{00000000-0004-0000-0000-000004010000}"/>
    <hyperlink ref="H1132" r:id="rId262" xr:uid="{00000000-0004-0000-0000-000005010000}"/>
    <hyperlink ref="H1133" r:id="rId263" xr:uid="{00000000-0004-0000-0000-000006010000}"/>
    <hyperlink ref="H1134" r:id="rId264" xr:uid="{00000000-0004-0000-0000-000007010000}"/>
    <hyperlink ref="H1135" r:id="rId265" xr:uid="{00000000-0004-0000-0000-000008010000}"/>
    <hyperlink ref="H1136" r:id="rId266" xr:uid="{00000000-0004-0000-0000-000009010000}"/>
    <hyperlink ref="H1137" r:id="rId267" xr:uid="{00000000-0004-0000-0000-00000A010000}"/>
    <hyperlink ref="H1138" r:id="rId268" xr:uid="{00000000-0004-0000-0000-00000B010000}"/>
    <hyperlink ref="H1139" r:id="rId269" xr:uid="{00000000-0004-0000-0000-00000C010000}"/>
    <hyperlink ref="H1140" r:id="rId270" xr:uid="{00000000-0004-0000-0000-00000D010000}"/>
    <hyperlink ref="H1141" r:id="rId271" xr:uid="{00000000-0004-0000-0000-00000E010000}"/>
    <hyperlink ref="H1142" r:id="rId272" xr:uid="{00000000-0004-0000-0000-00000F010000}"/>
    <hyperlink ref="H1143" r:id="rId273" xr:uid="{00000000-0004-0000-0000-000010010000}"/>
    <hyperlink ref="H1144" r:id="rId274" xr:uid="{00000000-0004-0000-0000-000011010000}"/>
    <hyperlink ref="H1145" r:id="rId275" xr:uid="{00000000-0004-0000-0000-000012010000}"/>
    <hyperlink ref="H1146" r:id="rId276" xr:uid="{00000000-0004-0000-0000-000013010000}"/>
    <hyperlink ref="H1147" r:id="rId277" xr:uid="{00000000-0004-0000-0000-000014010000}"/>
    <hyperlink ref="H1148" r:id="rId278" xr:uid="{00000000-0004-0000-0000-000015010000}"/>
    <hyperlink ref="H1149" r:id="rId279" xr:uid="{00000000-0004-0000-0000-000016010000}"/>
    <hyperlink ref="H1150" r:id="rId280" xr:uid="{00000000-0004-0000-0000-000017010000}"/>
    <hyperlink ref="H1151" r:id="rId281" xr:uid="{00000000-0004-0000-0000-000018010000}"/>
    <hyperlink ref="H1152" r:id="rId282" xr:uid="{00000000-0004-0000-0000-000019010000}"/>
    <hyperlink ref="H1153" r:id="rId283" xr:uid="{00000000-0004-0000-0000-00001A010000}"/>
    <hyperlink ref="H1154" r:id="rId284" xr:uid="{00000000-0004-0000-0000-00001B010000}"/>
    <hyperlink ref="H1155" r:id="rId285" xr:uid="{00000000-0004-0000-0000-00001C010000}"/>
    <hyperlink ref="H1156" r:id="rId286" xr:uid="{00000000-0004-0000-0000-00001D010000}"/>
    <hyperlink ref="H1157" r:id="rId287" xr:uid="{00000000-0004-0000-0000-00001E010000}"/>
    <hyperlink ref="H1158" r:id="rId288" xr:uid="{00000000-0004-0000-0000-00001F010000}"/>
    <hyperlink ref="H1159" r:id="rId289" xr:uid="{00000000-0004-0000-0000-000020010000}"/>
    <hyperlink ref="H1160" r:id="rId290" xr:uid="{00000000-0004-0000-0000-000021010000}"/>
    <hyperlink ref="H1161" r:id="rId291" xr:uid="{00000000-0004-0000-0000-000022010000}"/>
    <hyperlink ref="H1162" r:id="rId292" xr:uid="{00000000-0004-0000-0000-000023010000}"/>
    <hyperlink ref="H1163" r:id="rId293" xr:uid="{00000000-0004-0000-0000-000024010000}"/>
    <hyperlink ref="H1164" r:id="rId294" xr:uid="{00000000-0004-0000-0000-000025010000}"/>
    <hyperlink ref="H1165" r:id="rId295" xr:uid="{00000000-0004-0000-0000-000026010000}"/>
    <hyperlink ref="H1166" r:id="rId296" xr:uid="{00000000-0004-0000-0000-000027010000}"/>
    <hyperlink ref="H1167" r:id="rId297" xr:uid="{00000000-0004-0000-0000-000028010000}"/>
    <hyperlink ref="H1168" r:id="rId298" xr:uid="{00000000-0004-0000-0000-000029010000}"/>
    <hyperlink ref="H1169" r:id="rId299" xr:uid="{00000000-0004-0000-0000-00002A010000}"/>
    <hyperlink ref="H1170" r:id="rId300" xr:uid="{00000000-0004-0000-0000-00002B010000}"/>
    <hyperlink ref="H1171" r:id="rId301" xr:uid="{00000000-0004-0000-0000-00002C010000}"/>
    <hyperlink ref="H1172" r:id="rId302" xr:uid="{00000000-0004-0000-0000-00002D010000}"/>
    <hyperlink ref="H1173" r:id="rId303" xr:uid="{00000000-0004-0000-0000-00002E010000}"/>
    <hyperlink ref="H1174" r:id="rId304" xr:uid="{00000000-0004-0000-0000-00002F010000}"/>
    <hyperlink ref="H1175" r:id="rId305" xr:uid="{00000000-0004-0000-0000-000030010000}"/>
    <hyperlink ref="H1176" r:id="rId306" xr:uid="{00000000-0004-0000-0000-000031010000}"/>
    <hyperlink ref="H1177" r:id="rId307" xr:uid="{00000000-0004-0000-0000-000032010000}"/>
    <hyperlink ref="H1178" r:id="rId308" xr:uid="{00000000-0004-0000-0000-000033010000}"/>
    <hyperlink ref="H1179" r:id="rId309" xr:uid="{00000000-0004-0000-0000-000034010000}"/>
    <hyperlink ref="H1180" r:id="rId310" xr:uid="{00000000-0004-0000-0000-000035010000}"/>
    <hyperlink ref="H1181" r:id="rId311" xr:uid="{00000000-0004-0000-0000-000036010000}"/>
    <hyperlink ref="H1182" r:id="rId312" xr:uid="{00000000-0004-0000-0000-000037010000}"/>
    <hyperlink ref="H1183" r:id="rId313" xr:uid="{00000000-0004-0000-0000-000038010000}"/>
    <hyperlink ref="H1184" r:id="rId314" xr:uid="{00000000-0004-0000-0000-000039010000}"/>
    <hyperlink ref="H1185" r:id="rId315" xr:uid="{00000000-0004-0000-0000-00003A010000}"/>
    <hyperlink ref="H1186" r:id="rId316" xr:uid="{00000000-0004-0000-0000-00003B010000}"/>
    <hyperlink ref="H1187" r:id="rId317" xr:uid="{00000000-0004-0000-0000-00003C010000}"/>
    <hyperlink ref="H1188" r:id="rId318" xr:uid="{00000000-0004-0000-0000-00003D010000}"/>
    <hyperlink ref="H1189" r:id="rId319" xr:uid="{00000000-0004-0000-0000-00003E010000}"/>
    <hyperlink ref="H1190" r:id="rId320" xr:uid="{00000000-0004-0000-0000-00003F010000}"/>
    <hyperlink ref="H1191" r:id="rId321" xr:uid="{00000000-0004-0000-0000-000040010000}"/>
    <hyperlink ref="H1192" r:id="rId322" xr:uid="{00000000-0004-0000-0000-000041010000}"/>
    <hyperlink ref="H1193" r:id="rId323" xr:uid="{00000000-0004-0000-0000-000042010000}"/>
    <hyperlink ref="H1194" r:id="rId324" xr:uid="{00000000-0004-0000-0000-000043010000}"/>
    <hyperlink ref="H1195" r:id="rId325" xr:uid="{00000000-0004-0000-0000-000044010000}"/>
    <hyperlink ref="H1196" r:id="rId326" xr:uid="{00000000-0004-0000-0000-000045010000}"/>
    <hyperlink ref="H1197" r:id="rId327" xr:uid="{00000000-0004-0000-0000-000046010000}"/>
    <hyperlink ref="H1198" r:id="rId328" xr:uid="{00000000-0004-0000-0000-000047010000}"/>
    <hyperlink ref="H1199" r:id="rId329" xr:uid="{00000000-0004-0000-0000-000048010000}"/>
    <hyperlink ref="H1200" r:id="rId330" xr:uid="{00000000-0004-0000-0000-000049010000}"/>
    <hyperlink ref="H1201" r:id="rId331" xr:uid="{00000000-0004-0000-0000-00004A010000}"/>
    <hyperlink ref="H1202" r:id="rId332" xr:uid="{00000000-0004-0000-0000-00004B010000}"/>
    <hyperlink ref="H1203" r:id="rId333" xr:uid="{00000000-0004-0000-0000-00004C010000}"/>
    <hyperlink ref="H1204" r:id="rId334" xr:uid="{00000000-0004-0000-0000-00004D010000}"/>
    <hyperlink ref="H1205" r:id="rId335" xr:uid="{00000000-0004-0000-0000-00004E010000}"/>
    <hyperlink ref="H1206" r:id="rId336" xr:uid="{00000000-0004-0000-0000-00004F010000}"/>
    <hyperlink ref="H1207" r:id="rId337" xr:uid="{00000000-0004-0000-0000-000050010000}"/>
    <hyperlink ref="H1208" r:id="rId338" xr:uid="{00000000-0004-0000-0000-000051010000}"/>
    <hyperlink ref="H1209" r:id="rId339" xr:uid="{00000000-0004-0000-0000-000052010000}"/>
    <hyperlink ref="H1210" r:id="rId340" xr:uid="{00000000-0004-0000-0000-000053010000}"/>
    <hyperlink ref="H1211" r:id="rId341" xr:uid="{00000000-0004-0000-0000-000054010000}"/>
    <hyperlink ref="H1212" r:id="rId342" xr:uid="{00000000-0004-0000-0000-000055010000}"/>
    <hyperlink ref="H1213" r:id="rId343" xr:uid="{00000000-0004-0000-0000-000056010000}"/>
    <hyperlink ref="H1214" r:id="rId344" xr:uid="{00000000-0004-0000-0000-000057010000}"/>
    <hyperlink ref="H1215" r:id="rId345" xr:uid="{00000000-0004-0000-0000-000058010000}"/>
    <hyperlink ref="H1216" r:id="rId346" xr:uid="{00000000-0004-0000-0000-000059010000}"/>
    <hyperlink ref="H1217" r:id="rId347" xr:uid="{00000000-0004-0000-0000-00005A010000}"/>
    <hyperlink ref="H1218" r:id="rId348" xr:uid="{00000000-0004-0000-0000-00005B010000}"/>
    <hyperlink ref="H1219" r:id="rId349" xr:uid="{00000000-0004-0000-0000-00005C010000}"/>
    <hyperlink ref="H1220" r:id="rId350" xr:uid="{00000000-0004-0000-0000-00005D010000}"/>
    <hyperlink ref="H1221" r:id="rId351" xr:uid="{00000000-0004-0000-0000-00005E010000}"/>
    <hyperlink ref="H1222" r:id="rId352" xr:uid="{00000000-0004-0000-0000-00005F010000}"/>
    <hyperlink ref="H1223" r:id="rId353" xr:uid="{00000000-0004-0000-0000-000060010000}"/>
    <hyperlink ref="H1224" r:id="rId354" xr:uid="{00000000-0004-0000-0000-000061010000}"/>
    <hyperlink ref="H1225" r:id="rId355" xr:uid="{00000000-0004-0000-0000-000062010000}"/>
    <hyperlink ref="H1226" r:id="rId356" xr:uid="{00000000-0004-0000-0000-000063010000}"/>
    <hyperlink ref="H1227" r:id="rId357" xr:uid="{00000000-0004-0000-0000-000064010000}"/>
    <hyperlink ref="H1228" r:id="rId358" xr:uid="{00000000-0004-0000-0000-000065010000}"/>
    <hyperlink ref="H1229" r:id="rId359" xr:uid="{00000000-0004-0000-0000-000066010000}"/>
    <hyperlink ref="H1230" r:id="rId360" xr:uid="{00000000-0004-0000-0000-000067010000}"/>
    <hyperlink ref="H1231" r:id="rId361" xr:uid="{00000000-0004-0000-0000-000068010000}"/>
    <hyperlink ref="H1232" r:id="rId362" xr:uid="{00000000-0004-0000-0000-000069010000}"/>
    <hyperlink ref="H1233" r:id="rId363" xr:uid="{00000000-0004-0000-0000-00006A010000}"/>
    <hyperlink ref="H1234" r:id="rId364" xr:uid="{00000000-0004-0000-0000-00006B010000}"/>
    <hyperlink ref="H1235" r:id="rId365" xr:uid="{00000000-0004-0000-0000-00006C010000}"/>
    <hyperlink ref="H1236" r:id="rId366" xr:uid="{00000000-0004-0000-0000-00006D010000}"/>
    <hyperlink ref="H1237" r:id="rId367" xr:uid="{00000000-0004-0000-0000-00006E010000}"/>
    <hyperlink ref="H1238" r:id="rId368" xr:uid="{00000000-0004-0000-0000-00006F010000}"/>
    <hyperlink ref="H1239" r:id="rId369" xr:uid="{00000000-0004-0000-0000-000070010000}"/>
    <hyperlink ref="H1240" r:id="rId370" xr:uid="{00000000-0004-0000-0000-000071010000}"/>
    <hyperlink ref="H1241" r:id="rId371" xr:uid="{00000000-0004-0000-0000-000072010000}"/>
    <hyperlink ref="H1242" r:id="rId372" xr:uid="{00000000-0004-0000-0000-000073010000}"/>
    <hyperlink ref="H1243" r:id="rId373" xr:uid="{00000000-0004-0000-0000-000074010000}"/>
    <hyperlink ref="H1244" r:id="rId374" xr:uid="{00000000-0004-0000-0000-000075010000}"/>
    <hyperlink ref="H1245" r:id="rId375" xr:uid="{00000000-0004-0000-0000-000076010000}"/>
    <hyperlink ref="H1246" r:id="rId376" xr:uid="{00000000-0004-0000-0000-000077010000}"/>
    <hyperlink ref="H1247" r:id="rId377" xr:uid="{00000000-0004-0000-0000-000078010000}"/>
    <hyperlink ref="H1248" r:id="rId378" xr:uid="{00000000-0004-0000-0000-000079010000}"/>
    <hyperlink ref="H1249" r:id="rId379" xr:uid="{00000000-0004-0000-0000-00007A010000}"/>
    <hyperlink ref="H1250" r:id="rId380" xr:uid="{00000000-0004-0000-0000-00007B010000}"/>
    <hyperlink ref="H1251" r:id="rId381" xr:uid="{00000000-0004-0000-0000-00007C010000}"/>
    <hyperlink ref="H1252" r:id="rId382" xr:uid="{00000000-0004-0000-0000-00007D010000}"/>
    <hyperlink ref="H1253" r:id="rId383" xr:uid="{00000000-0004-0000-0000-00007E010000}"/>
    <hyperlink ref="H1254" r:id="rId384" xr:uid="{00000000-0004-0000-0000-00007F010000}"/>
    <hyperlink ref="H1255" r:id="rId385" xr:uid="{00000000-0004-0000-0000-000080010000}"/>
    <hyperlink ref="H1256" r:id="rId386" xr:uid="{00000000-0004-0000-0000-000081010000}"/>
    <hyperlink ref="H1257" r:id="rId387" xr:uid="{00000000-0004-0000-0000-000082010000}"/>
    <hyperlink ref="H1258" r:id="rId388" xr:uid="{00000000-0004-0000-0000-000083010000}"/>
    <hyperlink ref="H1259" r:id="rId389" xr:uid="{00000000-0004-0000-0000-000084010000}"/>
    <hyperlink ref="H1260" r:id="rId390" xr:uid="{00000000-0004-0000-0000-000085010000}"/>
    <hyperlink ref="H1261" r:id="rId391" xr:uid="{00000000-0004-0000-0000-000086010000}"/>
    <hyperlink ref="H1262" r:id="rId392" xr:uid="{00000000-0004-0000-0000-000087010000}"/>
    <hyperlink ref="H1263" r:id="rId393" xr:uid="{00000000-0004-0000-0000-000088010000}"/>
    <hyperlink ref="H1264" r:id="rId394" xr:uid="{00000000-0004-0000-0000-000089010000}"/>
    <hyperlink ref="H1265" r:id="rId395" xr:uid="{00000000-0004-0000-0000-00008A010000}"/>
    <hyperlink ref="H1266" r:id="rId396" xr:uid="{00000000-0004-0000-0000-00008B010000}"/>
    <hyperlink ref="H1267" r:id="rId397" xr:uid="{00000000-0004-0000-0000-00008C010000}"/>
    <hyperlink ref="H1268" r:id="rId398" xr:uid="{00000000-0004-0000-0000-00008D010000}"/>
    <hyperlink ref="H1269" r:id="rId399" xr:uid="{00000000-0004-0000-0000-00008E010000}"/>
    <hyperlink ref="H1270" r:id="rId400" xr:uid="{00000000-0004-0000-0000-00008F010000}"/>
    <hyperlink ref="H1271" r:id="rId401" xr:uid="{00000000-0004-0000-0000-000090010000}"/>
    <hyperlink ref="H1272" r:id="rId402" xr:uid="{00000000-0004-0000-0000-000091010000}"/>
    <hyperlink ref="H1273" r:id="rId403" xr:uid="{00000000-0004-0000-0000-000092010000}"/>
    <hyperlink ref="H1274" r:id="rId404" xr:uid="{00000000-0004-0000-0000-000093010000}"/>
    <hyperlink ref="H1275" r:id="rId405" xr:uid="{00000000-0004-0000-0000-000094010000}"/>
    <hyperlink ref="H1276" r:id="rId406" xr:uid="{00000000-0004-0000-0000-000095010000}"/>
    <hyperlink ref="H1277" r:id="rId407" xr:uid="{00000000-0004-0000-0000-000096010000}"/>
    <hyperlink ref="H1278" r:id="rId408" xr:uid="{00000000-0004-0000-0000-000097010000}"/>
    <hyperlink ref="H1279" r:id="rId409" xr:uid="{00000000-0004-0000-0000-000098010000}"/>
    <hyperlink ref="H1280" r:id="rId410" xr:uid="{00000000-0004-0000-0000-000099010000}"/>
    <hyperlink ref="H1281" r:id="rId411" xr:uid="{00000000-0004-0000-0000-00009A010000}"/>
    <hyperlink ref="H1282" r:id="rId412" xr:uid="{00000000-0004-0000-0000-00009B010000}"/>
    <hyperlink ref="H1283" r:id="rId413" xr:uid="{00000000-0004-0000-0000-00009C010000}"/>
    <hyperlink ref="H1284" r:id="rId414" xr:uid="{00000000-0004-0000-0000-00009D010000}"/>
    <hyperlink ref="H1285" r:id="rId415" xr:uid="{00000000-0004-0000-0000-00009E010000}"/>
    <hyperlink ref="H1286" r:id="rId416" xr:uid="{00000000-0004-0000-0000-00009F010000}"/>
    <hyperlink ref="H1287" r:id="rId417" xr:uid="{00000000-0004-0000-0000-0000A0010000}"/>
    <hyperlink ref="H1288" r:id="rId418" xr:uid="{00000000-0004-0000-0000-0000A1010000}"/>
    <hyperlink ref="H1289" r:id="rId419" xr:uid="{00000000-0004-0000-0000-0000A2010000}"/>
    <hyperlink ref="H1290" r:id="rId420" xr:uid="{00000000-0004-0000-0000-0000A3010000}"/>
    <hyperlink ref="H1291" r:id="rId421" xr:uid="{00000000-0004-0000-0000-0000A4010000}"/>
    <hyperlink ref="H1292" r:id="rId422" xr:uid="{00000000-0004-0000-0000-0000A5010000}"/>
    <hyperlink ref="H1293" r:id="rId423" xr:uid="{00000000-0004-0000-0000-0000A6010000}"/>
    <hyperlink ref="H1294" r:id="rId424" xr:uid="{00000000-0004-0000-0000-0000A7010000}"/>
    <hyperlink ref="H1295" r:id="rId425" xr:uid="{00000000-0004-0000-0000-0000A8010000}"/>
    <hyperlink ref="H1296" r:id="rId426" xr:uid="{00000000-0004-0000-0000-0000A9010000}"/>
    <hyperlink ref="H1297" r:id="rId427" xr:uid="{00000000-0004-0000-0000-0000AA010000}"/>
    <hyperlink ref="H1298" r:id="rId428" xr:uid="{00000000-0004-0000-0000-0000AB010000}"/>
    <hyperlink ref="H1299" r:id="rId429" xr:uid="{00000000-0004-0000-0000-0000AC010000}"/>
    <hyperlink ref="H1300" r:id="rId430" xr:uid="{00000000-0004-0000-0000-0000AD010000}"/>
    <hyperlink ref="H1301" r:id="rId431" xr:uid="{00000000-0004-0000-0000-0000AE010000}"/>
    <hyperlink ref="H1302" r:id="rId432" xr:uid="{00000000-0004-0000-0000-0000AF010000}"/>
    <hyperlink ref="H1303" r:id="rId433" xr:uid="{00000000-0004-0000-0000-0000B0010000}"/>
    <hyperlink ref="H1304" r:id="rId434" xr:uid="{00000000-0004-0000-0000-0000B1010000}"/>
    <hyperlink ref="H1305" r:id="rId435" xr:uid="{00000000-0004-0000-0000-0000B2010000}"/>
    <hyperlink ref="H1306" r:id="rId436" xr:uid="{00000000-0004-0000-0000-0000B3010000}"/>
    <hyperlink ref="H1307" r:id="rId437" xr:uid="{00000000-0004-0000-0000-0000B4010000}"/>
    <hyperlink ref="H1308" r:id="rId438" xr:uid="{00000000-0004-0000-0000-0000B5010000}"/>
    <hyperlink ref="H1309" r:id="rId439" xr:uid="{00000000-0004-0000-0000-0000B6010000}"/>
    <hyperlink ref="H1310" r:id="rId440" xr:uid="{00000000-0004-0000-0000-0000B7010000}"/>
    <hyperlink ref="H1311" r:id="rId441" xr:uid="{00000000-0004-0000-0000-0000B8010000}"/>
    <hyperlink ref="H1312" r:id="rId442" xr:uid="{00000000-0004-0000-0000-0000B9010000}"/>
    <hyperlink ref="H1313" r:id="rId443" xr:uid="{00000000-0004-0000-0000-0000BA010000}"/>
    <hyperlink ref="H1314" r:id="rId444" xr:uid="{00000000-0004-0000-0000-0000BB010000}"/>
    <hyperlink ref="H1315" r:id="rId445" xr:uid="{00000000-0004-0000-0000-0000BC010000}"/>
    <hyperlink ref="H1316" r:id="rId446" xr:uid="{00000000-0004-0000-0000-0000BD010000}"/>
    <hyperlink ref="H1317" r:id="rId447" xr:uid="{00000000-0004-0000-0000-0000BE010000}"/>
    <hyperlink ref="H1318" r:id="rId448" xr:uid="{00000000-0004-0000-0000-0000BF010000}"/>
    <hyperlink ref="H1319" r:id="rId449" xr:uid="{00000000-0004-0000-0000-0000C0010000}"/>
    <hyperlink ref="H1320" r:id="rId450" xr:uid="{00000000-0004-0000-0000-0000C1010000}"/>
    <hyperlink ref="H1321" r:id="rId451" xr:uid="{00000000-0004-0000-0000-0000C2010000}"/>
    <hyperlink ref="H1322" r:id="rId452" xr:uid="{00000000-0004-0000-0000-0000C3010000}"/>
    <hyperlink ref="H1323" r:id="rId453" xr:uid="{00000000-0004-0000-0000-0000C4010000}"/>
    <hyperlink ref="H1324" r:id="rId454" xr:uid="{00000000-0004-0000-0000-0000C5010000}"/>
    <hyperlink ref="H1325" r:id="rId455" xr:uid="{00000000-0004-0000-0000-0000C6010000}"/>
    <hyperlink ref="H1326" r:id="rId456" xr:uid="{00000000-0004-0000-0000-0000C7010000}"/>
    <hyperlink ref="H1327" r:id="rId457" xr:uid="{00000000-0004-0000-0000-0000C8010000}"/>
    <hyperlink ref="H1328" r:id="rId458" xr:uid="{00000000-0004-0000-0000-0000C9010000}"/>
    <hyperlink ref="H1329" r:id="rId459" xr:uid="{00000000-0004-0000-0000-0000CA010000}"/>
    <hyperlink ref="H1330" r:id="rId460" xr:uid="{00000000-0004-0000-0000-0000CB010000}"/>
    <hyperlink ref="H1331" r:id="rId461" xr:uid="{00000000-0004-0000-0000-0000CC010000}"/>
    <hyperlink ref="H1332" r:id="rId462" xr:uid="{00000000-0004-0000-0000-0000CD010000}"/>
    <hyperlink ref="H1333" r:id="rId463" xr:uid="{00000000-0004-0000-0000-0000CE010000}"/>
    <hyperlink ref="H1334" r:id="rId464" xr:uid="{00000000-0004-0000-0000-0000CF010000}"/>
    <hyperlink ref="H1335" r:id="rId465" xr:uid="{00000000-0004-0000-0000-0000D0010000}"/>
    <hyperlink ref="H1336" r:id="rId466" xr:uid="{00000000-0004-0000-0000-0000D1010000}"/>
    <hyperlink ref="H1337" r:id="rId467" xr:uid="{00000000-0004-0000-0000-0000D2010000}"/>
    <hyperlink ref="H1338" r:id="rId468" xr:uid="{00000000-0004-0000-0000-0000D3010000}"/>
    <hyperlink ref="H1339" r:id="rId469" xr:uid="{00000000-0004-0000-0000-0000D4010000}"/>
    <hyperlink ref="H1340" r:id="rId470" xr:uid="{00000000-0004-0000-0000-0000D5010000}"/>
    <hyperlink ref="H1341" r:id="rId471" xr:uid="{00000000-0004-0000-0000-0000D6010000}"/>
    <hyperlink ref="H1342" r:id="rId472" xr:uid="{00000000-0004-0000-0000-0000D7010000}"/>
    <hyperlink ref="H1343" r:id="rId473" xr:uid="{00000000-0004-0000-0000-0000D8010000}"/>
    <hyperlink ref="H1344" r:id="rId474" xr:uid="{00000000-0004-0000-0000-0000D9010000}"/>
    <hyperlink ref="H1345" r:id="rId475" xr:uid="{00000000-0004-0000-0000-0000DA010000}"/>
    <hyperlink ref="H1346" r:id="rId476" xr:uid="{00000000-0004-0000-0000-0000DB010000}"/>
    <hyperlink ref="H1347" r:id="rId477" xr:uid="{00000000-0004-0000-0000-0000DC010000}"/>
    <hyperlink ref="H1348" r:id="rId478" xr:uid="{00000000-0004-0000-0000-0000DD010000}"/>
    <hyperlink ref="H1349" r:id="rId479" xr:uid="{00000000-0004-0000-0000-0000DE010000}"/>
    <hyperlink ref="H1350" r:id="rId480" xr:uid="{00000000-0004-0000-0000-0000DF010000}"/>
    <hyperlink ref="H1351" r:id="rId481" xr:uid="{00000000-0004-0000-0000-0000E0010000}"/>
    <hyperlink ref="H1352" r:id="rId482" xr:uid="{00000000-0004-0000-0000-0000E1010000}"/>
    <hyperlink ref="H1353" r:id="rId483" xr:uid="{00000000-0004-0000-0000-0000E2010000}"/>
    <hyperlink ref="H1354" r:id="rId484" xr:uid="{00000000-0004-0000-0000-0000E3010000}"/>
    <hyperlink ref="H1355" r:id="rId485" xr:uid="{00000000-0004-0000-0000-0000E4010000}"/>
    <hyperlink ref="H1356" r:id="rId486" xr:uid="{00000000-0004-0000-0000-0000E5010000}"/>
    <hyperlink ref="H1357" r:id="rId487" xr:uid="{00000000-0004-0000-0000-0000E6010000}"/>
    <hyperlink ref="H1358" r:id="rId488" xr:uid="{00000000-0004-0000-0000-0000E7010000}"/>
    <hyperlink ref="H1359" r:id="rId489" xr:uid="{00000000-0004-0000-0000-0000E8010000}"/>
    <hyperlink ref="H1360" r:id="rId490" xr:uid="{00000000-0004-0000-0000-0000E9010000}"/>
    <hyperlink ref="H1361" r:id="rId491" xr:uid="{00000000-0004-0000-0000-0000EA010000}"/>
    <hyperlink ref="H1362" r:id="rId492" xr:uid="{00000000-0004-0000-0000-0000EB010000}"/>
    <hyperlink ref="H1363" r:id="rId493" xr:uid="{00000000-0004-0000-0000-0000EC010000}"/>
    <hyperlink ref="H1364" r:id="rId494" xr:uid="{00000000-0004-0000-0000-0000ED010000}"/>
    <hyperlink ref="H1365" r:id="rId495" xr:uid="{00000000-0004-0000-0000-0000EE010000}"/>
    <hyperlink ref="H1366" r:id="rId496" xr:uid="{00000000-0004-0000-0000-0000EF010000}"/>
    <hyperlink ref="H1367" r:id="rId497" xr:uid="{00000000-0004-0000-0000-0000F0010000}"/>
    <hyperlink ref="H1368" r:id="rId498" xr:uid="{00000000-0004-0000-0000-0000F1010000}"/>
    <hyperlink ref="H1369" r:id="rId499" xr:uid="{00000000-0004-0000-0000-0000F2010000}"/>
    <hyperlink ref="H1370" r:id="rId500" xr:uid="{00000000-0004-0000-0000-0000F3010000}"/>
    <hyperlink ref="H1371" r:id="rId501" xr:uid="{00000000-0004-0000-0000-0000F4010000}"/>
    <hyperlink ref="H1372" r:id="rId502" xr:uid="{00000000-0004-0000-0000-0000F5010000}"/>
    <hyperlink ref="H1373" r:id="rId503" xr:uid="{00000000-0004-0000-0000-0000F6010000}"/>
    <hyperlink ref="H1374" r:id="rId504" xr:uid="{00000000-0004-0000-0000-0000F7010000}"/>
    <hyperlink ref="H1375" r:id="rId505" xr:uid="{00000000-0004-0000-0000-0000F8010000}"/>
    <hyperlink ref="H1376" r:id="rId506" xr:uid="{00000000-0004-0000-0000-0000F9010000}"/>
    <hyperlink ref="H1377" r:id="rId507" xr:uid="{00000000-0004-0000-0000-0000FA010000}"/>
    <hyperlink ref="H1378" r:id="rId508" xr:uid="{00000000-0004-0000-0000-0000FB010000}"/>
    <hyperlink ref="H1379" r:id="rId509" xr:uid="{00000000-0004-0000-0000-0000FC010000}"/>
    <hyperlink ref="H1380" r:id="rId510" xr:uid="{00000000-0004-0000-0000-0000FD010000}"/>
    <hyperlink ref="H1381" r:id="rId511" xr:uid="{00000000-0004-0000-0000-0000FE010000}"/>
    <hyperlink ref="H1382" r:id="rId512" xr:uid="{00000000-0004-0000-0000-0000FF010000}"/>
    <hyperlink ref="H1383" r:id="rId513" xr:uid="{00000000-0004-0000-0000-000000020000}"/>
    <hyperlink ref="H1384" r:id="rId514" xr:uid="{00000000-0004-0000-0000-000001020000}"/>
    <hyperlink ref="H1385" r:id="rId515" xr:uid="{00000000-0004-0000-0000-000002020000}"/>
    <hyperlink ref="H1386" r:id="rId516" xr:uid="{00000000-0004-0000-0000-000003020000}"/>
    <hyperlink ref="H1387" r:id="rId517" xr:uid="{00000000-0004-0000-0000-000004020000}"/>
    <hyperlink ref="H1388" r:id="rId518" xr:uid="{00000000-0004-0000-0000-000005020000}"/>
    <hyperlink ref="H1389" r:id="rId519" xr:uid="{00000000-0004-0000-0000-000006020000}"/>
    <hyperlink ref="H1390" r:id="rId520" xr:uid="{00000000-0004-0000-0000-000007020000}"/>
    <hyperlink ref="H1391" r:id="rId521" xr:uid="{00000000-0004-0000-0000-000008020000}"/>
    <hyperlink ref="H1392" r:id="rId522" xr:uid="{00000000-0004-0000-0000-000009020000}"/>
    <hyperlink ref="H1393" r:id="rId523" xr:uid="{00000000-0004-0000-0000-00000A020000}"/>
    <hyperlink ref="H1394" r:id="rId524" xr:uid="{00000000-0004-0000-0000-00000B020000}"/>
    <hyperlink ref="H1395" r:id="rId525" xr:uid="{00000000-0004-0000-0000-00000C020000}"/>
    <hyperlink ref="H1396" r:id="rId526" xr:uid="{00000000-0004-0000-0000-00000D020000}"/>
    <hyperlink ref="H1397" r:id="rId527" xr:uid="{00000000-0004-0000-0000-00000E020000}"/>
    <hyperlink ref="H1398" r:id="rId528" xr:uid="{00000000-0004-0000-0000-00000F020000}"/>
    <hyperlink ref="H1399" r:id="rId529" xr:uid="{00000000-0004-0000-0000-000010020000}"/>
    <hyperlink ref="H1400" r:id="rId530" xr:uid="{00000000-0004-0000-0000-000011020000}"/>
    <hyperlink ref="H1401" r:id="rId531" xr:uid="{00000000-0004-0000-0000-000012020000}"/>
    <hyperlink ref="H1402" r:id="rId532" xr:uid="{00000000-0004-0000-0000-000013020000}"/>
    <hyperlink ref="H1403" r:id="rId533" xr:uid="{00000000-0004-0000-0000-000014020000}"/>
    <hyperlink ref="H1404" r:id="rId534" xr:uid="{00000000-0004-0000-0000-000015020000}"/>
    <hyperlink ref="H1405" r:id="rId535" xr:uid="{00000000-0004-0000-0000-000016020000}"/>
    <hyperlink ref="H1406" r:id="rId536" xr:uid="{00000000-0004-0000-0000-000017020000}"/>
    <hyperlink ref="H1407" r:id="rId537" xr:uid="{00000000-0004-0000-0000-000018020000}"/>
    <hyperlink ref="H1408" r:id="rId538" xr:uid="{00000000-0004-0000-0000-000019020000}"/>
    <hyperlink ref="H1409" r:id="rId539" xr:uid="{00000000-0004-0000-0000-00001A020000}"/>
    <hyperlink ref="H1410" r:id="rId540" xr:uid="{00000000-0004-0000-0000-00001B020000}"/>
    <hyperlink ref="H1411" r:id="rId541" xr:uid="{00000000-0004-0000-0000-00001C020000}"/>
    <hyperlink ref="H1412" r:id="rId542" xr:uid="{00000000-0004-0000-0000-00001D020000}"/>
    <hyperlink ref="H1413" r:id="rId543" xr:uid="{00000000-0004-0000-0000-00001E020000}"/>
    <hyperlink ref="H1414" r:id="rId544" xr:uid="{00000000-0004-0000-0000-00001F020000}"/>
    <hyperlink ref="H1415" r:id="rId545" xr:uid="{00000000-0004-0000-0000-000020020000}"/>
    <hyperlink ref="H1416" r:id="rId546" xr:uid="{00000000-0004-0000-0000-000021020000}"/>
    <hyperlink ref="H1417" r:id="rId547" xr:uid="{00000000-0004-0000-0000-000022020000}"/>
    <hyperlink ref="H1418" r:id="rId548" xr:uid="{00000000-0004-0000-0000-000023020000}"/>
    <hyperlink ref="H1419" r:id="rId549" xr:uid="{00000000-0004-0000-0000-000024020000}"/>
    <hyperlink ref="H1420" r:id="rId550" xr:uid="{00000000-0004-0000-0000-000025020000}"/>
    <hyperlink ref="H1421" r:id="rId551" xr:uid="{00000000-0004-0000-0000-000026020000}"/>
    <hyperlink ref="H1422" r:id="rId552" xr:uid="{00000000-0004-0000-0000-000027020000}"/>
    <hyperlink ref="H1423" r:id="rId553" xr:uid="{00000000-0004-0000-0000-000028020000}"/>
    <hyperlink ref="H1424" r:id="rId554" xr:uid="{00000000-0004-0000-0000-000029020000}"/>
    <hyperlink ref="H1425" r:id="rId555" xr:uid="{00000000-0004-0000-0000-00002A020000}"/>
    <hyperlink ref="H1426" r:id="rId556" xr:uid="{00000000-0004-0000-0000-00002B020000}"/>
    <hyperlink ref="H1427" r:id="rId557" xr:uid="{00000000-0004-0000-0000-00002C020000}"/>
    <hyperlink ref="H1428" r:id="rId558" xr:uid="{00000000-0004-0000-0000-00002D020000}"/>
    <hyperlink ref="H1429" r:id="rId559" xr:uid="{00000000-0004-0000-0000-00002E020000}"/>
    <hyperlink ref="H1430" r:id="rId560" xr:uid="{00000000-0004-0000-0000-00002F020000}"/>
    <hyperlink ref="H1431" r:id="rId561" xr:uid="{00000000-0004-0000-0000-000030020000}"/>
    <hyperlink ref="H1432" r:id="rId562" xr:uid="{00000000-0004-0000-0000-000031020000}"/>
    <hyperlink ref="H1433" r:id="rId563" xr:uid="{00000000-0004-0000-0000-000032020000}"/>
    <hyperlink ref="H1434" r:id="rId564" xr:uid="{00000000-0004-0000-0000-000033020000}"/>
    <hyperlink ref="H1435" r:id="rId565" xr:uid="{00000000-0004-0000-0000-000034020000}"/>
    <hyperlink ref="H1436" r:id="rId566" xr:uid="{00000000-0004-0000-0000-000035020000}"/>
    <hyperlink ref="H1437" r:id="rId567" xr:uid="{00000000-0004-0000-0000-000036020000}"/>
    <hyperlink ref="H1438" r:id="rId568" xr:uid="{00000000-0004-0000-0000-000037020000}"/>
    <hyperlink ref="H1439" r:id="rId569" xr:uid="{00000000-0004-0000-0000-000038020000}"/>
    <hyperlink ref="H1440" r:id="rId570" xr:uid="{00000000-0004-0000-0000-000039020000}"/>
    <hyperlink ref="H1441" r:id="rId571" xr:uid="{00000000-0004-0000-0000-00003A020000}"/>
    <hyperlink ref="H1442" r:id="rId572" xr:uid="{00000000-0004-0000-0000-00003B020000}"/>
    <hyperlink ref="H1443" r:id="rId573" xr:uid="{00000000-0004-0000-0000-00003C020000}"/>
    <hyperlink ref="H1444" r:id="rId574" xr:uid="{00000000-0004-0000-0000-00003D020000}"/>
    <hyperlink ref="H1445" r:id="rId575" xr:uid="{00000000-0004-0000-0000-00003E020000}"/>
    <hyperlink ref="H1446" r:id="rId576" xr:uid="{00000000-0004-0000-0000-00003F020000}"/>
    <hyperlink ref="H1447" r:id="rId577" xr:uid="{00000000-0004-0000-0000-000040020000}"/>
    <hyperlink ref="H1448" r:id="rId578" xr:uid="{00000000-0004-0000-0000-000041020000}"/>
    <hyperlink ref="H1449" r:id="rId579" xr:uid="{00000000-0004-0000-0000-000042020000}"/>
    <hyperlink ref="H1450" r:id="rId580" xr:uid="{00000000-0004-0000-0000-000043020000}"/>
    <hyperlink ref="H1451" r:id="rId581" xr:uid="{00000000-0004-0000-0000-000044020000}"/>
    <hyperlink ref="H1452" r:id="rId582" xr:uid="{00000000-0004-0000-0000-000045020000}"/>
    <hyperlink ref="H1453" r:id="rId583" xr:uid="{00000000-0004-0000-0000-000046020000}"/>
    <hyperlink ref="H1454" r:id="rId584" xr:uid="{00000000-0004-0000-0000-000047020000}"/>
    <hyperlink ref="H1455" r:id="rId585" xr:uid="{00000000-0004-0000-0000-000048020000}"/>
    <hyperlink ref="H1456" r:id="rId586" xr:uid="{00000000-0004-0000-0000-000049020000}"/>
    <hyperlink ref="H1457" r:id="rId587" xr:uid="{00000000-0004-0000-0000-00004A020000}"/>
    <hyperlink ref="H1458" r:id="rId588" xr:uid="{00000000-0004-0000-0000-00004B020000}"/>
    <hyperlink ref="H1459" r:id="rId589" xr:uid="{00000000-0004-0000-0000-00004C020000}"/>
    <hyperlink ref="H1460" r:id="rId590" xr:uid="{00000000-0004-0000-0000-00004D020000}"/>
    <hyperlink ref="H1461" r:id="rId591" xr:uid="{00000000-0004-0000-0000-00004E020000}"/>
    <hyperlink ref="H1462" r:id="rId592" xr:uid="{00000000-0004-0000-0000-00004F020000}"/>
    <hyperlink ref="H1463" r:id="rId593" xr:uid="{00000000-0004-0000-0000-000050020000}"/>
    <hyperlink ref="H1464" r:id="rId594" xr:uid="{00000000-0004-0000-0000-000051020000}"/>
    <hyperlink ref="H1465" r:id="rId595" xr:uid="{00000000-0004-0000-0000-000052020000}"/>
    <hyperlink ref="H1466" r:id="rId596" xr:uid="{00000000-0004-0000-0000-000053020000}"/>
    <hyperlink ref="H1467" r:id="rId597" xr:uid="{00000000-0004-0000-0000-000054020000}"/>
    <hyperlink ref="H1468" r:id="rId598" xr:uid="{00000000-0004-0000-0000-000055020000}"/>
    <hyperlink ref="H1469" r:id="rId599" xr:uid="{00000000-0004-0000-0000-000056020000}"/>
    <hyperlink ref="H1470" r:id="rId600" xr:uid="{00000000-0004-0000-0000-000057020000}"/>
    <hyperlink ref="H1471" r:id="rId601" xr:uid="{00000000-0004-0000-0000-000058020000}"/>
    <hyperlink ref="H1472" r:id="rId602" xr:uid="{00000000-0004-0000-0000-000059020000}"/>
    <hyperlink ref="H1473" r:id="rId603" xr:uid="{00000000-0004-0000-0000-00005A020000}"/>
    <hyperlink ref="H1474" r:id="rId604" xr:uid="{00000000-0004-0000-0000-00005B020000}"/>
    <hyperlink ref="H1475" r:id="rId605" xr:uid="{00000000-0004-0000-0000-00005C020000}"/>
    <hyperlink ref="H1476" r:id="rId606" xr:uid="{00000000-0004-0000-0000-00005D020000}"/>
    <hyperlink ref="H1477" r:id="rId607" xr:uid="{00000000-0004-0000-0000-00005E020000}"/>
    <hyperlink ref="H1478" r:id="rId608" xr:uid="{00000000-0004-0000-0000-00005F020000}"/>
    <hyperlink ref="H1479" r:id="rId609" xr:uid="{00000000-0004-0000-0000-000060020000}"/>
    <hyperlink ref="H1480" r:id="rId610" xr:uid="{00000000-0004-0000-0000-000061020000}"/>
    <hyperlink ref="H1481" r:id="rId611" xr:uid="{00000000-0004-0000-0000-000062020000}"/>
    <hyperlink ref="H1482" r:id="rId612" xr:uid="{00000000-0004-0000-0000-000063020000}"/>
    <hyperlink ref="H1483" r:id="rId613" xr:uid="{00000000-0004-0000-0000-000064020000}"/>
    <hyperlink ref="H1484" r:id="rId614" xr:uid="{00000000-0004-0000-0000-000065020000}"/>
    <hyperlink ref="H1485" r:id="rId615" xr:uid="{00000000-0004-0000-0000-000066020000}"/>
    <hyperlink ref="H1486" r:id="rId616" xr:uid="{00000000-0004-0000-0000-000067020000}"/>
    <hyperlink ref="H1487" r:id="rId617" xr:uid="{00000000-0004-0000-0000-000068020000}"/>
    <hyperlink ref="H1488" r:id="rId618" xr:uid="{00000000-0004-0000-0000-000069020000}"/>
    <hyperlink ref="H1489" r:id="rId619" xr:uid="{00000000-0004-0000-0000-00006A020000}"/>
    <hyperlink ref="H1490" r:id="rId620" xr:uid="{00000000-0004-0000-0000-00006B020000}"/>
    <hyperlink ref="H1491" r:id="rId621" xr:uid="{00000000-0004-0000-0000-00006C020000}"/>
    <hyperlink ref="H1492" r:id="rId622" xr:uid="{00000000-0004-0000-0000-00006D020000}"/>
    <hyperlink ref="H1493" r:id="rId623" xr:uid="{00000000-0004-0000-0000-00006E020000}"/>
    <hyperlink ref="H1494" r:id="rId624" xr:uid="{00000000-0004-0000-0000-00006F020000}"/>
    <hyperlink ref="H1495" r:id="rId625" xr:uid="{00000000-0004-0000-0000-000070020000}"/>
    <hyperlink ref="H1496" r:id="rId626" xr:uid="{00000000-0004-0000-0000-000071020000}"/>
    <hyperlink ref="H1497" r:id="rId627" xr:uid="{00000000-0004-0000-0000-000072020000}"/>
    <hyperlink ref="H1498" r:id="rId628" xr:uid="{00000000-0004-0000-0000-000073020000}"/>
    <hyperlink ref="H1499" r:id="rId629" xr:uid="{00000000-0004-0000-0000-000074020000}"/>
    <hyperlink ref="H1500" r:id="rId630" xr:uid="{00000000-0004-0000-0000-000075020000}"/>
    <hyperlink ref="H1501" r:id="rId631" xr:uid="{00000000-0004-0000-0000-000076020000}"/>
    <hyperlink ref="H1502" r:id="rId632" xr:uid="{00000000-0004-0000-0000-000077020000}"/>
    <hyperlink ref="H1503" r:id="rId633" xr:uid="{00000000-0004-0000-0000-000078020000}"/>
    <hyperlink ref="H1504" r:id="rId634" xr:uid="{00000000-0004-0000-0000-000079020000}"/>
    <hyperlink ref="H1505" r:id="rId635" xr:uid="{00000000-0004-0000-0000-00007A020000}"/>
    <hyperlink ref="H1506" r:id="rId636" xr:uid="{00000000-0004-0000-0000-00007B020000}"/>
    <hyperlink ref="H1507" r:id="rId637" xr:uid="{00000000-0004-0000-0000-00007C020000}"/>
    <hyperlink ref="H1508" r:id="rId638" xr:uid="{00000000-0004-0000-0000-00007D020000}"/>
    <hyperlink ref="H1509" r:id="rId639" xr:uid="{00000000-0004-0000-0000-00007E020000}"/>
    <hyperlink ref="H1510" r:id="rId640" xr:uid="{00000000-0004-0000-0000-00007F020000}"/>
    <hyperlink ref="H1511" r:id="rId641" xr:uid="{00000000-0004-0000-0000-000080020000}"/>
    <hyperlink ref="H1512" r:id="rId642" xr:uid="{00000000-0004-0000-0000-000081020000}"/>
    <hyperlink ref="H1513" r:id="rId643" xr:uid="{00000000-0004-0000-0000-000082020000}"/>
    <hyperlink ref="H1514" r:id="rId644" xr:uid="{00000000-0004-0000-0000-000083020000}"/>
    <hyperlink ref="H1515" r:id="rId645" xr:uid="{00000000-0004-0000-0000-000084020000}"/>
    <hyperlink ref="H1516" r:id="rId646" xr:uid="{00000000-0004-0000-0000-000085020000}"/>
    <hyperlink ref="H1517" r:id="rId647" xr:uid="{00000000-0004-0000-0000-000086020000}"/>
    <hyperlink ref="H1518" r:id="rId648" xr:uid="{00000000-0004-0000-0000-000087020000}"/>
    <hyperlink ref="H1519" r:id="rId649" xr:uid="{00000000-0004-0000-0000-000088020000}"/>
    <hyperlink ref="H1520" r:id="rId650" xr:uid="{00000000-0004-0000-0000-000089020000}"/>
    <hyperlink ref="H1521" r:id="rId651" xr:uid="{00000000-0004-0000-0000-00008A020000}"/>
    <hyperlink ref="H1522" r:id="rId652" xr:uid="{00000000-0004-0000-0000-00008B020000}"/>
    <hyperlink ref="H1523" r:id="rId653" xr:uid="{00000000-0004-0000-0000-00008C020000}"/>
    <hyperlink ref="H1524" r:id="rId654" xr:uid="{00000000-0004-0000-0000-00008D020000}"/>
    <hyperlink ref="H1525" r:id="rId655" xr:uid="{00000000-0004-0000-0000-00008E020000}"/>
    <hyperlink ref="H1526" r:id="rId656" xr:uid="{00000000-0004-0000-0000-00008F020000}"/>
    <hyperlink ref="H1527" r:id="rId657" xr:uid="{00000000-0004-0000-0000-000090020000}"/>
    <hyperlink ref="H1528" r:id="rId658" xr:uid="{00000000-0004-0000-0000-000091020000}"/>
    <hyperlink ref="H1529" r:id="rId659" xr:uid="{00000000-0004-0000-0000-000092020000}"/>
    <hyperlink ref="H1530" r:id="rId660" xr:uid="{00000000-0004-0000-0000-000093020000}"/>
    <hyperlink ref="H1531" r:id="rId661" xr:uid="{00000000-0004-0000-0000-000094020000}"/>
    <hyperlink ref="H1532" r:id="rId662" xr:uid="{00000000-0004-0000-0000-000095020000}"/>
    <hyperlink ref="H1533" r:id="rId663" xr:uid="{00000000-0004-0000-0000-000096020000}"/>
    <hyperlink ref="H1534" r:id="rId664" xr:uid="{00000000-0004-0000-0000-000097020000}"/>
    <hyperlink ref="H1535" r:id="rId665" xr:uid="{00000000-0004-0000-0000-000098020000}"/>
    <hyperlink ref="H1536" r:id="rId666" xr:uid="{00000000-0004-0000-0000-000099020000}"/>
    <hyperlink ref="H1537" r:id="rId667" xr:uid="{00000000-0004-0000-0000-00009A020000}"/>
    <hyperlink ref="H1538" r:id="rId668" xr:uid="{00000000-0004-0000-0000-00009B020000}"/>
    <hyperlink ref="H1539" r:id="rId669" xr:uid="{00000000-0004-0000-0000-00009C020000}"/>
    <hyperlink ref="H1540" r:id="rId670" xr:uid="{00000000-0004-0000-0000-00009D020000}"/>
    <hyperlink ref="H1541" r:id="rId671" xr:uid="{00000000-0004-0000-0000-00009E020000}"/>
    <hyperlink ref="H1542" r:id="rId672" xr:uid="{00000000-0004-0000-0000-00009F020000}"/>
    <hyperlink ref="H1543" r:id="rId673" xr:uid="{00000000-0004-0000-0000-0000A0020000}"/>
    <hyperlink ref="H1544" r:id="rId674" xr:uid="{00000000-0004-0000-0000-0000A1020000}"/>
    <hyperlink ref="H1545" r:id="rId675" xr:uid="{00000000-0004-0000-0000-0000A2020000}"/>
    <hyperlink ref="H1546" r:id="rId676" xr:uid="{00000000-0004-0000-0000-0000A3020000}"/>
    <hyperlink ref="H1547" r:id="rId677" xr:uid="{00000000-0004-0000-0000-0000A4020000}"/>
    <hyperlink ref="H1548" r:id="rId678" xr:uid="{00000000-0004-0000-0000-0000A5020000}"/>
    <hyperlink ref="H1549" r:id="rId679" xr:uid="{00000000-0004-0000-0000-0000A6020000}"/>
    <hyperlink ref="H1550" r:id="rId680" xr:uid="{00000000-0004-0000-0000-0000A7020000}"/>
    <hyperlink ref="H1551" r:id="rId681" xr:uid="{00000000-0004-0000-0000-0000A8020000}"/>
    <hyperlink ref="H1552" r:id="rId682" xr:uid="{00000000-0004-0000-0000-0000A9020000}"/>
    <hyperlink ref="H1553" r:id="rId683" xr:uid="{00000000-0004-0000-0000-0000AA020000}"/>
    <hyperlink ref="H1554" r:id="rId684" xr:uid="{00000000-0004-0000-0000-0000AB020000}"/>
    <hyperlink ref="H1555" r:id="rId685" xr:uid="{00000000-0004-0000-0000-0000AC020000}"/>
    <hyperlink ref="H1556" r:id="rId686" xr:uid="{00000000-0004-0000-0000-0000AD020000}"/>
    <hyperlink ref="H1557" r:id="rId687" xr:uid="{00000000-0004-0000-0000-0000AE020000}"/>
    <hyperlink ref="H1558" r:id="rId688" xr:uid="{00000000-0004-0000-0000-0000AF020000}"/>
    <hyperlink ref="H1559" r:id="rId689" xr:uid="{00000000-0004-0000-0000-0000B0020000}"/>
    <hyperlink ref="H1560" r:id="rId690" xr:uid="{00000000-0004-0000-0000-0000B1020000}"/>
    <hyperlink ref="H1561" r:id="rId691" xr:uid="{00000000-0004-0000-0000-0000B2020000}"/>
    <hyperlink ref="H1562" r:id="rId692" xr:uid="{00000000-0004-0000-0000-0000B3020000}"/>
    <hyperlink ref="H1563" r:id="rId693" xr:uid="{00000000-0004-0000-0000-0000B4020000}"/>
    <hyperlink ref="H1564" r:id="rId694" xr:uid="{00000000-0004-0000-0000-0000B5020000}"/>
    <hyperlink ref="H1565" r:id="rId695" xr:uid="{00000000-0004-0000-0000-0000B6020000}"/>
    <hyperlink ref="H1566" r:id="rId696" xr:uid="{00000000-0004-0000-0000-0000B7020000}"/>
    <hyperlink ref="H1567" r:id="rId697" xr:uid="{00000000-0004-0000-0000-0000B8020000}"/>
    <hyperlink ref="H1568" r:id="rId698" xr:uid="{00000000-0004-0000-0000-0000B9020000}"/>
    <hyperlink ref="H1569" r:id="rId699" xr:uid="{00000000-0004-0000-0000-0000BA020000}"/>
    <hyperlink ref="H1570" r:id="rId700" xr:uid="{00000000-0004-0000-0000-0000BB020000}"/>
    <hyperlink ref="H1571" r:id="rId701" xr:uid="{00000000-0004-0000-0000-0000BC020000}"/>
    <hyperlink ref="H1572" r:id="rId702" xr:uid="{00000000-0004-0000-0000-0000BD020000}"/>
    <hyperlink ref="H1573" r:id="rId703" xr:uid="{00000000-0004-0000-0000-0000BE020000}"/>
    <hyperlink ref="H1574" r:id="rId704" xr:uid="{00000000-0004-0000-0000-0000BF020000}"/>
    <hyperlink ref="H1575" r:id="rId705" xr:uid="{00000000-0004-0000-0000-0000C0020000}"/>
    <hyperlink ref="H1576" r:id="rId706" xr:uid="{00000000-0004-0000-0000-0000C1020000}"/>
    <hyperlink ref="H1577" r:id="rId707" xr:uid="{00000000-0004-0000-0000-0000C2020000}"/>
    <hyperlink ref="H1578" r:id="rId708" xr:uid="{00000000-0004-0000-0000-0000C3020000}"/>
    <hyperlink ref="H1579" r:id="rId709" xr:uid="{00000000-0004-0000-0000-0000C4020000}"/>
    <hyperlink ref="H1580" r:id="rId710" xr:uid="{00000000-0004-0000-0000-0000C5020000}"/>
    <hyperlink ref="H1581" r:id="rId711" xr:uid="{00000000-0004-0000-0000-0000C6020000}"/>
    <hyperlink ref="H1582" r:id="rId712" xr:uid="{00000000-0004-0000-0000-0000C7020000}"/>
    <hyperlink ref="H1583" r:id="rId713" xr:uid="{00000000-0004-0000-0000-0000C8020000}"/>
    <hyperlink ref="H1584" r:id="rId714" xr:uid="{00000000-0004-0000-0000-0000C9020000}"/>
    <hyperlink ref="H1585" r:id="rId715" xr:uid="{00000000-0004-0000-0000-0000CA020000}"/>
    <hyperlink ref="H1586" r:id="rId716" xr:uid="{00000000-0004-0000-0000-0000CB020000}"/>
    <hyperlink ref="H1587" r:id="rId717" xr:uid="{00000000-0004-0000-0000-0000CC020000}"/>
    <hyperlink ref="H1588" r:id="rId718" xr:uid="{00000000-0004-0000-0000-0000CD020000}"/>
    <hyperlink ref="H1589" r:id="rId719" xr:uid="{00000000-0004-0000-0000-0000CE020000}"/>
    <hyperlink ref="H1590" r:id="rId720" xr:uid="{00000000-0004-0000-0000-0000CF020000}"/>
    <hyperlink ref="H1591" r:id="rId721" xr:uid="{00000000-0004-0000-0000-0000D0020000}"/>
    <hyperlink ref="H1592" r:id="rId722" xr:uid="{00000000-0004-0000-0000-0000D1020000}"/>
    <hyperlink ref="H1593" r:id="rId723" xr:uid="{00000000-0004-0000-0000-0000D2020000}"/>
    <hyperlink ref="H1594" r:id="rId724" xr:uid="{00000000-0004-0000-0000-0000D3020000}"/>
    <hyperlink ref="H1595" r:id="rId725" xr:uid="{00000000-0004-0000-0000-0000D4020000}"/>
    <hyperlink ref="H1596" r:id="rId726" xr:uid="{00000000-0004-0000-0000-0000D5020000}"/>
    <hyperlink ref="H1597" r:id="rId727" xr:uid="{00000000-0004-0000-0000-0000D6020000}"/>
    <hyperlink ref="H1598" r:id="rId728" xr:uid="{00000000-0004-0000-0000-0000D7020000}"/>
    <hyperlink ref="H1599" r:id="rId729" xr:uid="{00000000-0004-0000-0000-0000D8020000}"/>
    <hyperlink ref="H1600" r:id="rId730" xr:uid="{00000000-0004-0000-0000-0000D9020000}"/>
    <hyperlink ref="H1601" r:id="rId731" xr:uid="{00000000-0004-0000-0000-0000DA020000}"/>
    <hyperlink ref="H1602" r:id="rId732" xr:uid="{00000000-0004-0000-0000-0000DB020000}"/>
    <hyperlink ref="H1603" r:id="rId733" xr:uid="{00000000-0004-0000-0000-0000DC020000}"/>
    <hyperlink ref="H1604" r:id="rId734" xr:uid="{00000000-0004-0000-0000-0000DD020000}"/>
    <hyperlink ref="H1605" r:id="rId735" xr:uid="{00000000-0004-0000-0000-0000DE020000}"/>
    <hyperlink ref="H1606" r:id="rId736" xr:uid="{00000000-0004-0000-0000-0000DF020000}"/>
    <hyperlink ref="H1607" r:id="rId737" xr:uid="{00000000-0004-0000-0000-0000E0020000}"/>
    <hyperlink ref="H1608" r:id="rId738" xr:uid="{00000000-0004-0000-0000-0000E1020000}"/>
    <hyperlink ref="H1609" r:id="rId739" xr:uid="{00000000-0004-0000-0000-0000E2020000}"/>
    <hyperlink ref="H1610" r:id="rId740" xr:uid="{00000000-0004-0000-0000-0000E3020000}"/>
    <hyperlink ref="H1611" r:id="rId741" xr:uid="{00000000-0004-0000-0000-0000E4020000}"/>
    <hyperlink ref="H1612" r:id="rId742" xr:uid="{00000000-0004-0000-0000-0000E5020000}"/>
    <hyperlink ref="H1613" r:id="rId743" xr:uid="{00000000-0004-0000-0000-0000E6020000}"/>
    <hyperlink ref="H1614" r:id="rId744" xr:uid="{00000000-0004-0000-0000-0000E7020000}"/>
    <hyperlink ref="H1615" r:id="rId745" xr:uid="{00000000-0004-0000-0000-0000E8020000}"/>
    <hyperlink ref="H1616" r:id="rId746" xr:uid="{00000000-0004-0000-0000-0000E9020000}"/>
    <hyperlink ref="H1617" r:id="rId747" xr:uid="{00000000-0004-0000-0000-0000EA020000}"/>
    <hyperlink ref="H1618" r:id="rId748" xr:uid="{00000000-0004-0000-0000-0000EB020000}"/>
    <hyperlink ref="H1619" r:id="rId749" xr:uid="{00000000-0004-0000-0000-0000EC020000}"/>
    <hyperlink ref="H1620" r:id="rId750" xr:uid="{00000000-0004-0000-0000-0000ED020000}"/>
    <hyperlink ref="H1621" r:id="rId751" xr:uid="{00000000-0004-0000-0000-0000EE020000}"/>
    <hyperlink ref="H1622" r:id="rId752" xr:uid="{00000000-0004-0000-0000-0000EF020000}"/>
    <hyperlink ref="H1623" r:id="rId753" xr:uid="{00000000-0004-0000-0000-0000F0020000}"/>
    <hyperlink ref="H1624" r:id="rId754" xr:uid="{00000000-0004-0000-0000-0000F1020000}"/>
    <hyperlink ref="H1625" r:id="rId755" xr:uid="{00000000-0004-0000-0000-0000F2020000}"/>
    <hyperlink ref="H1626" r:id="rId756" xr:uid="{00000000-0004-0000-0000-0000F3020000}"/>
    <hyperlink ref="H1627" r:id="rId757" xr:uid="{00000000-0004-0000-0000-0000F4020000}"/>
    <hyperlink ref="H1628" r:id="rId758" xr:uid="{00000000-0004-0000-0000-0000F5020000}"/>
    <hyperlink ref="H1629" r:id="rId759" xr:uid="{00000000-0004-0000-0000-0000F6020000}"/>
    <hyperlink ref="H1630" r:id="rId760" xr:uid="{00000000-0004-0000-0000-0000F7020000}"/>
    <hyperlink ref="H1631" r:id="rId761" xr:uid="{00000000-0004-0000-0000-0000F8020000}"/>
    <hyperlink ref="H1632" r:id="rId762" xr:uid="{00000000-0004-0000-0000-0000F9020000}"/>
    <hyperlink ref="H1633" r:id="rId763" xr:uid="{00000000-0004-0000-0000-0000FA020000}"/>
    <hyperlink ref="H1634" r:id="rId764" xr:uid="{00000000-0004-0000-0000-0000FB020000}"/>
    <hyperlink ref="H1635" r:id="rId765" xr:uid="{00000000-0004-0000-0000-0000FC020000}"/>
    <hyperlink ref="H1636" r:id="rId766" xr:uid="{00000000-0004-0000-0000-0000FD020000}"/>
    <hyperlink ref="H1637" r:id="rId767" xr:uid="{00000000-0004-0000-0000-0000FE020000}"/>
    <hyperlink ref="H1638" r:id="rId768" xr:uid="{00000000-0004-0000-0000-0000FF020000}"/>
    <hyperlink ref="H1639" r:id="rId769" xr:uid="{00000000-0004-0000-0000-000000030000}"/>
    <hyperlink ref="H1640" r:id="rId770" xr:uid="{00000000-0004-0000-0000-000001030000}"/>
    <hyperlink ref="H1641" r:id="rId771" xr:uid="{00000000-0004-0000-0000-000002030000}"/>
    <hyperlink ref="H1642" r:id="rId772" xr:uid="{00000000-0004-0000-0000-000003030000}"/>
    <hyperlink ref="H1643" r:id="rId773" xr:uid="{00000000-0004-0000-0000-000004030000}"/>
    <hyperlink ref="H1644" r:id="rId774" xr:uid="{00000000-0004-0000-0000-000005030000}"/>
    <hyperlink ref="H1645" r:id="rId775" xr:uid="{00000000-0004-0000-0000-000006030000}"/>
    <hyperlink ref="H1646" r:id="rId776" xr:uid="{00000000-0004-0000-0000-000007030000}"/>
    <hyperlink ref="H1647" r:id="rId777" xr:uid="{00000000-0004-0000-0000-000008030000}"/>
    <hyperlink ref="H1648" r:id="rId778" xr:uid="{00000000-0004-0000-0000-000009030000}"/>
    <hyperlink ref="H1649" r:id="rId779" xr:uid="{00000000-0004-0000-0000-00000A030000}"/>
    <hyperlink ref="H1650" r:id="rId780" xr:uid="{00000000-0004-0000-0000-00000B030000}"/>
    <hyperlink ref="H1651" r:id="rId781" xr:uid="{00000000-0004-0000-0000-00000C030000}"/>
    <hyperlink ref="H1652" r:id="rId782" xr:uid="{00000000-0004-0000-0000-00000D030000}"/>
    <hyperlink ref="H1653" r:id="rId783" xr:uid="{00000000-0004-0000-0000-00000E030000}"/>
    <hyperlink ref="H1654" r:id="rId784" xr:uid="{00000000-0004-0000-0000-00000F030000}"/>
    <hyperlink ref="H1655" r:id="rId785" xr:uid="{00000000-0004-0000-0000-000010030000}"/>
    <hyperlink ref="H1656" r:id="rId786" xr:uid="{00000000-0004-0000-0000-000011030000}"/>
    <hyperlink ref="H1657" r:id="rId787" xr:uid="{00000000-0004-0000-0000-000012030000}"/>
    <hyperlink ref="H1658" r:id="rId788" xr:uid="{00000000-0004-0000-0000-000013030000}"/>
    <hyperlink ref="H1659" r:id="rId789" xr:uid="{00000000-0004-0000-0000-000014030000}"/>
    <hyperlink ref="H1660" r:id="rId790" xr:uid="{00000000-0004-0000-0000-000015030000}"/>
    <hyperlink ref="H1661" r:id="rId791" xr:uid="{00000000-0004-0000-0000-000016030000}"/>
    <hyperlink ref="H1662" r:id="rId792" xr:uid="{00000000-0004-0000-0000-000017030000}"/>
    <hyperlink ref="H1663" r:id="rId793" xr:uid="{00000000-0004-0000-0000-000018030000}"/>
    <hyperlink ref="H1664" r:id="rId794" xr:uid="{00000000-0004-0000-0000-000019030000}"/>
    <hyperlink ref="H1665" r:id="rId795" xr:uid="{00000000-0004-0000-0000-00001A030000}"/>
    <hyperlink ref="H1666" r:id="rId796" xr:uid="{00000000-0004-0000-0000-00001B030000}"/>
    <hyperlink ref="H1667" r:id="rId797" xr:uid="{00000000-0004-0000-0000-00001C030000}"/>
    <hyperlink ref="H1668" r:id="rId798" xr:uid="{00000000-0004-0000-0000-00001D030000}"/>
    <hyperlink ref="H1669" r:id="rId799" xr:uid="{00000000-0004-0000-0000-00001E030000}"/>
    <hyperlink ref="H1670" r:id="rId800" xr:uid="{00000000-0004-0000-0000-00001F030000}"/>
    <hyperlink ref="H1671" r:id="rId801" xr:uid="{00000000-0004-0000-0000-000020030000}"/>
    <hyperlink ref="H1672" r:id="rId802" xr:uid="{00000000-0004-0000-0000-000021030000}"/>
    <hyperlink ref="H1673" r:id="rId803" xr:uid="{00000000-0004-0000-0000-000022030000}"/>
    <hyperlink ref="H1674" r:id="rId804" xr:uid="{00000000-0004-0000-0000-000023030000}"/>
    <hyperlink ref="H1675" r:id="rId805" xr:uid="{00000000-0004-0000-0000-000024030000}"/>
    <hyperlink ref="H1676" r:id="rId806" xr:uid="{00000000-0004-0000-0000-000025030000}"/>
    <hyperlink ref="H1677" r:id="rId807" xr:uid="{00000000-0004-0000-0000-000026030000}"/>
    <hyperlink ref="H1678" r:id="rId808" xr:uid="{00000000-0004-0000-0000-000027030000}"/>
    <hyperlink ref="H1679" r:id="rId809" xr:uid="{00000000-0004-0000-0000-000028030000}"/>
    <hyperlink ref="H1680" r:id="rId810" xr:uid="{00000000-0004-0000-0000-000029030000}"/>
    <hyperlink ref="H1681" r:id="rId811" xr:uid="{00000000-0004-0000-0000-00002A030000}"/>
    <hyperlink ref="H1682" r:id="rId812" xr:uid="{00000000-0004-0000-0000-00002B030000}"/>
    <hyperlink ref="H1683" r:id="rId813" xr:uid="{00000000-0004-0000-0000-00002C030000}"/>
    <hyperlink ref="H1684" r:id="rId814" xr:uid="{00000000-0004-0000-0000-00002D030000}"/>
    <hyperlink ref="H1685" r:id="rId815" xr:uid="{00000000-0004-0000-0000-00002E030000}"/>
    <hyperlink ref="H1686" r:id="rId816" xr:uid="{00000000-0004-0000-0000-00002F030000}"/>
    <hyperlink ref="H1687" r:id="rId817" xr:uid="{00000000-0004-0000-0000-000030030000}"/>
    <hyperlink ref="H1688" r:id="rId818" xr:uid="{00000000-0004-0000-0000-000031030000}"/>
    <hyperlink ref="H1689" r:id="rId819" xr:uid="{00000000-0004-0000-0000-000032030000}"/>
    <hyperlink ref="H1690" r:id="rId820" xr:uid="{00000000-0004-0000-0000-000033030000}"/>
    <hyperlink ref="H1691" r:id="rId821" xr:uid="{00000000-0004-0000-0000-000034030000}"/>
    <hyperlink ref="H1692" r:id="rId822" xr:uid="{00000000-0004-0000-0000-000035030000}"/>
    <hyperlink ref="H1693" r:id="rId823" xr:uid="{00000000-0004-0000-0000-000036030000}"/>
    <hyperlink ref="H1694" r:id="rId824" xr:uid="{00000000-0004-0000-0000-000037030000}"/>
    <hyperlink ref="H1695" r:id="rId825" xr:uid="{00000000-0004-0000-0000-000038030000}"/>
    <hyperlink ref="H1696" r:id="rId826" xr:uid="{00000000-0004-0000-0000-000039030000}"/>
    <hyperlink ref="H1697" r:id="rId827" xr:uid="{00000000-0004-0000-0000-00003A030000}"/>
    <hyperlink ref="H1698" r:id="rId828" xr:uid="{00000000-0004-0000-0000-00003B030000}"/>
    <hyperlink ref="H1699" r:id="rId829" xr:uid="{00000000-0004-0000-0000-00003C030000}"/>
    <hyperlink ref="H1700" r:id="rId830" xr:uid="{00000000-0004-0000-0000-00003D030000}"/>
    <hyperlink ref="H1701" r:id="rId831" xr:uid="{00000000-0004-0000-0000-00003E030000}"/>
    <hyperlink ref="H1702" r:id="rId832" xr:uid="{00000000-0004-0000-0000-00003F030000}"/>
    <hyperlink ref="H1703" r:id="rId833" xr:uid="{00000000-0004-0000-0000-000040030000}"/>
    <hyperlink ref="H1704" r:id="rId834" xr:uid="{00000000-0004-0000-0000-000041030000}"/>
    <hyperlink ref="H1705" r:id="rId835" xr:uid="{00000000-0004-0000-0000-000042030000}"/>
    <hyperlink ref="H1706" r:id="rId836" xr:uid="{00000000-0004-0000-0000-000043030000}"/>
    <hyperlink ref="H1707" r:id="rId837" xr:uid="{00000000-0004-0000-0000-000044030000}"/>
    <hyperlink ref="H1708" r:id="rId838" xr:uid="{00000000-0004-0000-0000-000045030000}"/>
    <hyperlink ref="H1709" r:id="rId839" xr:uid="{00000000-0004-0000-0000-000046030000}"/>
    <hyperlink ref="H1710" r:id="rId840" xr:uid="{00000000-0004-0000-0000-000047030000}"/>
    <hyperlink ref="H1711" r:id="rId841" xr:uid="{00000000-0004-0000-0000-000048030000}"/>
    <hyperlink ref="H1712" r:id="rId842" xr:uid="{00000000-0004-0000-0000-000049030000}"/>
    <hyperlink ref="H1713" r:id="rId843" xr:uid="{00000000-0004-0000-0000-00004A030000}"/>
    <hyperlink ref="H1714" r:id="rId844" xr:uid="{00000000-0004-0000-0000-00004B030000}"/>
    <hyperlink ref="H1715" r:id="rId845" xr:uid="{00000000-0004-0000-0000-00004C030000}"/>
    <hyperlink ref="H1716" r:id="rId846" xr:uid="{00000000-0004-0000-0000-00004D030000}"/>
    <hyperlink ref="H1717" r:id="rId847" xr:uid="{00000000-0004-0000-0000-00004E030000}"/>
    <hyperlink ref="H1718" r:id="rId848" xr:uid="{00000000-0004-0000-0000-00004F030000}"/>
    <hyperlink ref="H1719" r:id="rId849" xr:uid="{00000000-0004-0000-0000-000050030000}"/>
    <hyperlink ref="H1720" r:id="rId850" xr:uid="{00000000-0004-0000-0000-000051030000}"/>
    <hyperlink ref="H1721" r:id="rId851" xr:uid="{00000000-0004-0000-0000-000052030000}"/>
    <hyperlink ref="H1722" r:id="rId852" xr:uid="{00000000-0004-0000-0000-000053030000}"/>
    <hyperlink ref="H1723" r:id="rId853" xr:uid="{00000000-0004-0000-0000-000054030000}"/>
    <hyperlink ref="H1724" r:id="rId854" xr:uid="{00000000-0004-0000-0000-000055030000}"/>
    <hyperlink ref="H1725" r:id="rId855" xr:uid="{00000000-0004-0000-0000-000056030000}"/>
    <hyperlink ref="H1726" r:id="rId856" xr:uid="{00000000-0004-0000-0000-000057030000}"/>
    <hyperlink ref="H1727" r:id="rId857" xr:uid="{00000000-0004-0000-0000-000058030000}"/>
    <hyperlink ref="H1728" r:id="rId858" xr:uid="{00000000-0004-0000-0000-000059030000}"/>
    <hyperlink ref="H1729" r:id="rId859" xr:uid="{00000000-0004-0000-0000-00005A030000}"/>
    <hyperlink ref="H1730" r:id="rId860" xr:uid="{00000000-0004-0000-0000-00005B030000}"/>
    <hyperlink ref="H1731" r:id="rId861" xr:uid="{00000000-0004-0000-0000-00005C030000}"/>
    <hyperlink ref="H1732" r:id="rId862" xr:uid="{00000000-0004-0000-0000-00005D030000}"/>
    <hyperlink ref="H1733" r:id="rId863" xr:uid="{00000000-0004-0000-0000-00005E030000}"/>
    <hyperlink ref="H1734" r:id="rId864" xr:uid="{00000000-0004-0000-0000-00005F030000}"/>
    <hyperlink ref="H1735" r:id="rId865" xr:uid="{00000000-0004-0000-0000-000060030000}"/>
    <hyperlink ref="H1736" r:id="rId866" xr:uid="{00000000-0004-0000-0000-000061030000}"/>
    <hyperlink ref="H1737" r:id="rId867" xr:uid="{00000000-0004-0000-0000-000062030000}"/>
    <hyperlink ref="H1738" r:id="rId868" xr:uid="{00000000-0004-0000-0000-000063030000}"/>
    <hyperlink ref="H1739" r:id="rId869" xr:uid="{00000000-0004-0000-0000-000064030000}"/>
    <hyperlink ref="H1740" r:id="rId870" xr:uid="{00000000-0004-0000-0000-000065030000}"/>
    <hyperlink ref="H1741" r:id="rId871" xr:uid="{00000000-0004-0000-0000-000066030000}"/>
    <hyperlink ref="H1742" r:id="rId872" xr:uid="{00000000-0004-0000-0000-000067030000}"/>
    <hyperlink ref="H1743" r:id="rId873" xr:uid="{00000000-0004-0000-0000-000068030000}"/>
    <hyperlink ref="H1744" r:id="rId874" xr:uid="{00000000-0004-0000-0000-000069030000}"/>
    <hyperlink ref="H1745" r:id="rId875" xr:uid="{00000000-0004-0000-0000-00006A030000}"/>
    <hyperlink ref="H1746" r:id="rId876" xr:uid="{00000000-0004-0000-0000-00006B030000}"/>
    <hyperlink ref="H1747" r:id="rId877" xr:uid="{00000000-0004-0000-0000-00006C030000}"/>
    <hyperlink ref="H1748" r:id="rId878" xr:uid="{00000000-0004-0000-0000-00006D030000}"/>
    <hyperlink ref="H1749" r:id="rId879" xr:uid="{00000000-0004-0000-0000-00006E030000}"/>
    <hyperlink ref="H1750" r:id="rId880" xr:uid="{00000000-0004-0000-0000-00006F030000}"/>
    <hyperlink ref="H1751" r:id="rId881" xr:uid="{00000000-0004-0000-0000-000070030000}"/>
    <hyperlink ref="H1752" r:id="rId882" xr:uid="{00000000-0004-0000-0000-000071030000}"/>
    <hyperlink ref="H1753" r:id="rId883" xr:uid="{00000000-0004-0000-0000-000072030000}"/>
    <hyperlink ref="H1754" r:id="rId884" xr:uid="{00000000-0004-0000-0000-000073030000}"/>
    <hyperlink ref="H1755" r:id="rId885" xr:uid="{00000000-0004-0000-0000-000074030000}"/>
    <hyperlink ref="H1756" r:id="rId886" xr:uid="{00000000-0004-0000-0000-000075030000}"/>
    <hyperlink ref="H1757" r:id="rId887" xr:uid="{00000000-0004-0000-0000-000076030000}"/>
    <hyperlink ref="H1758" r:id="rId888" xr:uid="{00000000-0004-0000-0000-000077030000}"/>
    <hyperlink ref="H1759" r:id="rId889" xr:uid="{00000000-0004-0000-0000-000078030000}"/>
    <hyperlink ref="H1760" r:id="rId890" xr:uid="{00000000-0004-0000-0000-000079030000}"/>
    <hyperlink ref="H1761" r:id="rId891" xr:uid="{00000000-0004-0000-0000-00007A030000}"/>
    <hyperlink ref="H1762" r:id="rId892" xr:uid="{00000000-0004-0000-0000-00007B030000}"/>
    <hyperlink ref="H1763" r:id="rId893" xr:uid="{00000000-0004-0000-0000-00007C030000}"/>
    <hyperlink ref="H1764" r:id="rId894" xr:uid="{00000000-0004-0000-0000-00007D030000}"/>
    <hyperlink ref="H1765" r:id="rId895" xr:uid="{00000000-0004-0000-0000-00007E030000}"/>
    <hyperlink ref="H1766" r:id="rId896" xr:uid="{00000000-0004-0000-0000-00007F030000}"/>
    <hyperlink ref="H1767" r:id="rId897" xr:uid="{00000000-0004-0000-0000-000080030000}"/>
    <hyperlink ref="H1768" r:id="rId898" xr:uid="{00000000-0004-0000-0000-000081030000}"/>
    <hyperlink ref="H1769" r:id="rId899" xr:uid="{00000000-0004-0000-0000-000082030000}"/>
    <hyperlink ref="H1770" r:id="rId900" xr:uid="{00000000-0004-0000-0000-000083030000}"/>
    <hyperlink ref="H1771" r:id="rId901" xr:uid="{00000000-0004-0000-0000-000084030000}"/>
    <hyperlink ref="H1772" r:id="rId902" xr:uid="{00000000-0004-0000-0000-000085030000}"/>
    <hyperlink ref="H1773" r:id="rId903" xr:uid="{00000000-0004-0000-0000-000086030000}"/>
    <hyperlink ref="H1774" r:id="rId904" xr:uid="{00000000-0004-0000-0000-000087030000}"/>
    <hyperlink ref="H1775" r:id="rId905" xr:uid="{00000000-0004-0000-0000-000088030000}"/>
    <hyperlink ref="H1776" r:id="rId906" xr:uid="{00000000-0004-0000-0000-000089030000}"/>
    <hyperlink ref="H1777" r:id="rId907" xr:uid="{00000000-0004-0000-0000-00008A030000}"/>
    <hyperlink ref="H1778" r:id="rId908" xr:uid="{00000000-0004-0000-0000-00008B030000}"/>
    <hyperlink ref="H1779" r:id="rId909" xr:uid="{00000000-0004-0000-0000-00008C030000}"/>
    <hyperlink ref="H1780" r:id="rId910" xr:uid="{00000000-0004-0000-0000-00008D030000}"/>
    <hyperlink ref="H1781" r:id="rId911" xr:uid="{00000000-0004-0000-0000-00008E030000}"/>
    <hyperlink ref="H1782" r:id="rId912" xr:uid="{00000000-0004-0000-0000-00008F030000}"/>
    <hyperlink ref="H1783" r:id="rId913" xr:uid="{00000000-0004-0000-0000-000090030000}"/>
    <hyperlink ref="H1784" r:id="rId914" xr:uid="{00000000-0004-0000-0000-000091030000}"/>
    <hyperlink ref="H1785" r:id="rId915" xr:uid="{00000000-0004-0000-0000-000092030000}"/>
    <hyperlink ref="H1786" r:id="rId916" xr:uid="{00000000-0004-0000-0000-000093030000}"/>
    <hyperlink ref="H1787" r:id="rId917" xr:uid="{00000000-0004-0000-0000-000094030000}"/>
    <hyperlink ref="H1788" r:id="rId918" xr:uid="{00000000-0004-0000-0000-000095030000}"/>
    <hyperlink ref="H1789" r:id="rId919" xr:uid="{00000000-0004-0000-0000-000096030000}"/>
    <hyperlink ref="H1790" r:id="rId920" xr:uid="{00000000-0004-0000-0000-000097030000}"/>
    <hyperlink ref="H1791" r:id="rId921" xr:uid="{00000000-0004-0000-0000-000098030000}"/>
    <hyperlink ref="H1792" r:id="rId922" xr:uid="{00000000-0004-0000-0000-000099030000}"/>
    <hyperlink ref="H1793" r:id="rId923" xr:uid="{00000000-0004-0000-0000-00009A030000}"/>
    <hyperlink ref="H1794" r:id="rId924" xr:uid="{00000000-0004-0000-0000-00009B030000}"/>
    <hyperlink ref="H1795" r:id="rId925" xr:uid="{00000000-0004-0000-0000-00009C030000}"/>
    <hyperlink ref="H1796" r:id="rId926" xr:uid="{00000000-0004-0000-0000-00009D030000}"/>
    <hyperlink ref="H1797" r:id="rId927" xr:uid="{00000000-0004-0000-0000-00009E030000}"/>
    <hyperlink ref="H1798" r:id="rId928" xr:uid="{00000000-0004-0000-0000-00009F030000}"/>
    <hyperlink ref="H1799" r:id="rId929" xr:uid="{00000000-0004-0000-0000-0000A0030000}"/>
    <hyperlink ref="H1800" r:id="rId930" xr:uid="{00000000-0004-0000-0000-0000A1030000}"/>
    <hyperlink ref="H1801" r:id="rId931" xr:uid="{00000000-0004-0000-0000-0000A2030000}"/>
    <hyperlink ref="H1802" r:id="rId932" xr:uid="{00000000-0004-0000-0000-0000A3030000}"/>
    <hyperlink ref="H1803" r:id="rId933" xr:uid="{00000000-0004-0000-0000-0000A4030000}"/>
    <hyperlink ref="H1804" r:id="rId934" xr:uid="{00000000-0004-0000-0000-0000A5030000}"/>
    <hyperlink ref="H1805" r:id="rId935" xr:uid="{00000000-0004-0000-0000-0000A6030000}"/>
    <hyperlink ref="H1806" r:id="rId936" xr:uid="{00000000-0004-0000-0000-0000A7030000}"/>
    <hyperlink ref="H1807" r:id="rId937" xr:uid="{00000000-0004-0000-0000-0000A8030000}"/>
    <hyperlink ref="H1808" r:id="rId938" xr:uid="{00000000-0004-0000-0000-0000A9030000}"/>
    <hyperlink ref="H1809" r:id="rId939" xr:uid="{00000000-0004-0000-0000-0000AA030000}"/>
    <hyperlink ref="H1810" r:id="rId940" xr:uid="{00000000-0004-0000-0000-0000AB030000}"/>
    <hyperlink ref="H1811" r:id="rId941" xr:uid="{00000000-0004-0000-0000-0000AC030000}"/>
    <hyperlink ref="H1812" r:id="rId942" xr:uid="{00000000-0004-0000-0000-0000AD030000}"/>
    <hyperlink ref="H1813" r:id="rId943" xr:uid="{00000000-0004-0000-0000-0000AE030000}"/>
    <hyperlink ref="H1814" r:id="rId944" xr:uid="{00000000-0004-0000-0000-0000AF030000}"/>
    <hyperlink ref="H1815" r:id="rId945" xr:uid="{00000000-0004-0000-0000-0000B0030000}"/>
    <hyperlink ref="H1816" r:id="rId946" xr:uid="{00000000-0004-0000-0000-0000B1030000}"/>
    <hyperlink ref="H1817" r:id="rId947" xr:uid="{00000000-0004-0000-0000-0000B2030000}"/>
    <hyperlink ref="H1818" r:id="rId948" xr:uid="{00000000-0004-0000-0000-0000B3030000}"/>
    <hyperlink ref="H1819" r:id="rId949" xr:uid="{00000000-0004-0000-0000-0000B4030000}"/>
    <hyperlink ref="H1820" r:id="rId950" xr:uid="{00000000-0004-0000-0000-0000B5030000}"/>
    <hyperlink ref="H1821" r:id="rId951" xr:uid="{00000000-0004-0000-0000-0000B6030000}"/>
    <hyperlink ref="H1822" r:id="rId952" xr:uid="{00000000-0004-0000-0000-0000B7030000}"/>
    <hyperlink ref="H1823" r:id="rId953" xr:uid="{00000000-0004-0000-0000-0000B8030000}"/>
    <hyperlink ref="H1824" r:id="rId954" xr:uid="{00000000-0004-0000-0000-0000B9030000}"/>
    <hyperlink ref="H1825" r:id="rId955" xr:uid="{00000000-0004-0000-0000-0000BA030000}"/>
    <hyperlink ref="H1826" r:id="rId956" xr:uid="{00000000-0004-0000-0000-0000BB030000}"/>
    <hyperlink ref="H1827" r:id="rId957" xr:uid="{00000000-0004-0000-0000-0000BC030000}"/>
    <hyperlink ref="H1828" r:id="rId958" xr:uid="{00000000-0004-0000-0000-0000BD030000}"/>
    <hyperlink ref="H1829" r:id="rId959" xr:uid="{00000000-0004-0000-0000-0000BE030000}"/>
    <hyperlink ref="H1830" r:id="rId960" xr:uid="{00000000-0004-0000-0000-0000BF030000}"/>
    <hyperlink ref="H1831" r:id="rId961" xr:uid="{00000000-0004-0000-0000-0000C0030000}"/>
    <hyperlink ref="H1832" r:id="rId962" xr:uid="{00000000-0004-0000-0000-0000C1030000}"/>
    <hyperlink ref="H1833" r:id="rId963" xr:uid="{00000000-0004-0000-0000-0000C2030000}"/>
    <hyperlink ref="H1834" r:id="rId964" xr:uid="{00000000-0004-0000-0000-0000C3030000}"/>
    <hyperlink ref="H1835" r:id="rId965" xr:uid="{00000000-0004-0000-0000-0000C4030000}"/>
    <hyperlink ref="H1836" r:id="rId966" xr:uid="{00000000-0004-0000-0000-0000C5030000}"/>
    <hyperlink ref="H1837" r:id="rId967" xr:uid="{00000000-0004-0000-0000-0000C6030000}"/>
    <hyperlink ref="H1838" r:id="rId968" xr:uid="{00000000-0004-0000-0000-0000C7030000}"/>
    <hyperlink ref="H1839" r:id="rId969" xr:uid="{00000000-0004-0000-0000-0000C8030000}"/>
    <hyperlink ref="H1840" r:id="rId970" xr:uid="{00000000-0004-0000-0000-0000C9030000}"/>
    <hyperlink ref="H1841" r:id="rId971" xr:uid="{00000000-0004-0000-0000-0000CA030000}"/>
    <hyperlink ref="H1842" r:id="rId972" xr:uid="{00000000-0004-0000-0000-0000CB030000}"/>
    <hyperlink ref="H1843" r:id="rId973" xr:uid="{00000000-0004-0000-0000-0000CC030000}"/>
    <hyperlink ref="H1844" r:id="rId974" xr:uid="{00000000-0004-0000-0000-0000CD030000}"/>
    <hyperlink ref="H1845" r:id="rId975" xr:uid="{00000000-0004-0000-0000-0000CE030000}"/>
    <hyperlink ref="H1846" r:id="rId976" xr:uid="{00000000-0004-0000-0000-0000CF030000}"/>
    <hyperlink ref="H1847" r:id="rId977" xr:uid="{00000000-0004-0000-0000-0000D0030000}"/>
    <hyperlink ref="H1848" r:id="rId978" xr:uid="{00000000-0004-0000-0000-0000D1030000}"/>
    <hyperlink ref="H1849" r:id="rId979" xr:uid="{00000000-0004-0000-0000-0000D2030000}"/>
    <hyperlink ref="H1850" r:id="rId980" xr:uid="{00000000-0004-0000-0000-0000D3030000}"/>
    <hyperlink ref="H1851" r:id="rId981" xr:uid="{00000000-0004-0000-0000-0000D4030000}"/>
    <hyperlink ref="H1852" r:id="rId982" xr:uid="{00000000-0004-0000-0000-0000D5030000}"/>
    <hyperlink ref="H1853" r:id="rId983" xr:uid="{00000000-0004-0000-0000-0000D6030000}"/>
    <hyperlink ref="H1854" r:id="rId984" xr:uid="{00000000-0004-0000-0000-0000D7030000}"/>
    <hyperlink ref="H1855" r:id="rId985" xr:uid="{00000000-0004-0000-0000-0000D8030000}"/>
    <hyperlink ref="H1856" r:id="rId986" xr:uid="{00000000-0004-0000-0000-0000D9030000}"/>
    <hyperlink ref="H1857" r:id="rId987" xr:uid="{00000000-0004-0000-0000-0000DA030000}"/>
    <hyperlink ref="H1858" r:id="rId988" xr:uid="{00000000-0004-0000-0000-0000DB030000}"/>
    <hyperlink ref="H1859" r:id="rId989" xr:uid="{00000000-0004-0000-0000-0000DC030000}"/>
    <hyperlink ref="H1860" r:id="rId990" xr:uid="{00000000-0004-0000-0000-0000DD030000}"/>
    <hyperlink ref="H1861" r:id="rId991" xr:uid="{00000000-0004-0000-0000-0000DE030000}"/>
    <hyperlink ref="H1862" r:id="rId992" xr:uid="{00000000-0004-0000-0000-0000DF030000}"/>
    <hyperlink ref="H1863" r:id="rId993" xr:uid="{00000000-0004-0000-0000-0000E0030000}"/>
    <hyperlink ref="H1864" r:id="rId994" xr:uid="{00000000-0004-0000-0000-0000E1030000}"/>
    <hyperlink ref="H1865" r:id="rId995" xr:uid="{00000000-0004-0000-0000-0000E2030000}"/>
    <hyperlink ref="H1866" r:id="rId996" xr:uid="{00000000-0004-0000-0000-0000E3030000}"/>
    <hyperlink ref="H1867" r:id="rId997" xr:uid="{00000000-0004-0000-0000-0000E4030000}"/>
    <hyperlink ref="H1868" r:id="rId998" xr:uid="{00000000-0004-0000-0000-0000E5030000}"/>
    <hyperlink ref="H1869" r:id="rId999" xr:uid="{00000000-0004-0000-0000-0000E6030000}"/>
    <hyperlink ref="H1870" r:id="rId1000" xr:uid="{00000000-0004-0000-0000-0000E7030000}"/>
    <hyperlink ref="H1871" r:id="rId1001" xr:uid="{00000000-0004-0000-0000-0000E8030000}"/>
    <hyperlink ref="H1872" r:id="rId1002" xr:uid="{00000000-0004-0000-0000-0000E9030000}"/>
    <hyperlink ref="H1873" r:id="rId1003" xr:uid="{00000000-0004-0000-0000-0000EA030000}"/>
    <hyperlink ref="H1874" r:id="rId1004" xr:uid="{00000000-0004-0000-0000-0000EB030000}"/>
    <hyperlink ref="H1875" r:id="rId1005" xr:uid="{00000000-0004-0000-0000-0000EC030000}"/>
    <hyperlink ref="H1876" r:id="rId1006" xr:uid="{00000000-0004-0000-0000-0000ED030000}"/>
    <hyperlink ref="H1877" r:id="rId1007" xr:uid="{00000000-0004-0000-0000-0000EE030000}"/>
    <hyperlink ref="H1878" r:id="rId1008" xr:uid="{00000000-0004-0000-0000-0000EF030000}"/>
    <hyperlink ref="H1879" r:id="rId1009" xr:uid="{00000000-0004-0000-0000-0000F0030000}"/>
    <hyperlink ref="H1880" r:id="rId1010" xr:uid="{00000000-0004-0000-0000-0000F1030000}"/>
    <hyperlink ref="H1881" r:id="rId1011" xr:uid="{00000000-0004-0000-0000-0000F2030000}"/>
    <hyperlink ref="H1882" r:id="rId1012" xr:uid="{00000000-0004-0000-0000-0000F3030000}"/>
    <hyperlink ref="H1883" r:id="rId1013" xr:uid="{00000000-0004-0000-0000-0000F4030000}"/>
    <hyperlink ref="H1884" r:id="rId1014" xr:uid="{00000000-0004-0000-0000-0000F5030000}"/>
    <hyperlink ref="H1885" r:id="rId1015" xr:uid="{00000000-0004-0000-0000-0000F6030000}"/>
    <hyperlink ref="H1886" r:id="rId1016" xr:uid="{00000000-0004-0000-0000-0000F7030000}"/>
    <hyperlink ref="H1887" r:id="rId1017" xr:uid="{00000000-0004-0000-0000-0000F8030000}"/>
    <hyperlink ref="H1888" r:id="rId1018" xr:uid="{00000000-0004-0000-0000-0000F9030000}"/>
    <hyperlink ref="H1889" r:id="rId1019" xr:uid="{00000000-0004-0000-0000-0000FA030000}"/>
    <hyperlink ref="H1890" r:id="rId1020" xr:uid="{00000000-0004-0000-0000-0000FB030000}"/>
    <hyperlink ref="H1891" r:id="rId1021" xr:uid="{00000000-0004-0000-0000-0000FC030000}"/>
    <hyperlink ref="H1892" r:id="rId1022" xr:uid="{00000000-0004-0000-0000-0000FD030000}"/>
    <hyperlink ref="H1893" r:id="rId1023" xr:uid="{00000000-0004-0000-0000-0000FE030000}"/>
    <hyperlink ref="H1894" r:id="rId1024" xr:uid="{00000000-0004-0000-0000-0000FF030000}"/>
    <hyperlink ref="H1895" r:id="rId1025" xr:uid="{00000000-0004-0000-0000-000000040000}"/>
    <hyperlink ref="H1896" r:id="rId1026" xr:uid="{00000000-0004-0000-0000-000001040000}"/>
    <hyperlink ref="H1897" r:id="rId1027" xr:uid="{00000000-0004-0000-0000-000002040000}"/>
    <hyperlink ref="H1898" r:id="rId1028" xr:uid="{00000000-0004-0000-0000-000003040000}"/>
    <hyperlink ref="H1899" r:id="rId1029" xr:uid="{00000000-0004-0000-0000-000004040000}"/>
    <hyperlink ref="H1900" r:id="rId1030" xr:uid="{00000000-0004-0000-0000-000005040000}"/>
    <hyperlink ref="H1901" r:id="rId1031" xr:uid="{00000000-0004-0000-0000-000006040000}"/>
    <hyperlink ref="H1902" r:id="rId1032" xr:uid="{00000000-0004-0000-0000-000007040000}"/>
    <hyperlink ref="H1903" r:id="rId1033" xr:uid="{00000000-0004-0000-0000-000008040000}"/>
    <hyperlink ref="H1904" r:id="rId1034" xr:uid="{00000000-0004-0000-0000-000009040000}"/>
    <hyperlink ref="H1905" r:id="rId1035" xr:uid="{00000000-0004-0000-0000-00000A040000}"/>
    <hyperlink ref="H1906" r:id="rId1036" xr:uid="{00000000-0004-0000-0000-00000B040000}"/>
    <hyperlink ref="H1907" r:id="rId1037" xr:uid="{00000000-0004-0000-0000-00000C040000}"/>
    <hyperlink ref="H1908" r:id="rId1038" xr:uid="{00000000-0004-0000-0000-00000D040000}"/>
    <hyperlink ref="H1909" r:id="rId1039" xr:uid="{00000000-0004-0000-0000-00000E040000}"/>
    <hyperlink ref="H1910" r:id="rId1040" xr:uid="{00000000-0004-0000-0000-00000F040000}"/>
    <hyperlink ref="H1911" r:id="rId1041" xr:uid="{00000000-0004-0000-0000-000010040000}"/>
    <hyperlink ref="H1912" r:id="rId1042" xr:uid="{00000000-0004-0000-0000-000011040000}"/>
    <hyperlink ref="H1913" r:id="rId1043" xr:uid="{00000000-0004-0000-0000-000012040000}"/>
    <hyperlink ref="H1914" r:id="rId1044" xr:uid="{00000000-0004-0000-0000-000013040000}"/>
    <hyperlink ref="H1915" r:id="rId1045" xr:uid="{00000000-0004-0000-0000-000014040000}"/>
    <hyperlink ref="H1916" r:id="rId1046" xr:uid="{00000000-0004-0000-0000-000015040000}"/>
    <hyperlink ref="H1917" r:id="rId1047" xr:uid="{00000000-0004-0000-0000-000016040000}"/>
    <hyperlink ref="H1918" r:id="rId1048" xr:uid="{00000000-0004-0000-0000-000017040000}"/>
    <hyperlink ref="H1919" r:id="rId1049" xr:uid="{00000000-0004-0000-0000-000018040000}"/>
    <hyperlink ref="H1920" r:id="rId1050" xr:uid="{00000000-0004-0000-0000-000019040000}"/>
    <hyperlink ref="H1921" r:id="rId1051" xr:uid="{00000000-0004-0000-0000-00001A040000}"/>
    <hyperlink ref="H1922" r:id="rId1052" xr:uid="{00000000-0004-0000-0000-00001B040000}"/>
    <hyperlink ref="H1923" r:id="rId1053" xr:uid="{00000000-0004-0000-0000-00001C040000}"/>
    <hyperlink ref="H1924" r:id="rId1054" xr:uid="{00000000-0004-0000-0000-00001D040000}"/>
    <hyperlink ref="H1925" r:id="rId1055" xr:uid="{00000000-0004-0000-0000-00001E040000}"/>
    <hyperlink ref="H1926" r:id="rId1056" xr:uid="{00000000-0004-0000-0000-00001F040000}"/>
    <hyperlink ref="H1927" r:id="rId1057" xr:uid="{00000000-0004-0000-0000-000020040000}"/>
    <hyperlink ref="H1928" r:id="rId1058" xr:uid="{00000000-0004-0000-0000-000021040000}"/>
    <hyperlink ref="H1929" r:id="rId1059" xr:uid="{00000000-0004-0000-0000-000022040000}"/>
    <hyperlink ref="H1930" r:id="rId1060" xr:uid="{00000000-0004-0000-0000-000023040000}"/>
    <hyperlink ref="H1931" r:id="rId1061" xr:uid="{00000000-0004-0000-0000-000024040000}"/>
    <hyperlink ref="H1932" r:id="rId1062" xr:uid="{00000000-0004-0000-0000-000025040000}"/>
    <hyperlink ref="H1933" r:id="rId1063" xr:uid="{00000000-0004-0000-0000-000026040000}"/>
    <hyperlink ref="H1934" r:id="rId1064" xr:uid="{00000000-0004-0000-0000-000027040000}"/>
    <hyperlink ref="H1935" r:id="rId1065" xr:uid="{00000000-0004-0000-0000-000028040000}"/>
    <hyperlink ref="H1936" r:id="rId1066" xr:uid="{00000000-0004-0000-0000-000029040000}"/>
    <hyperlink ref="H1937" r:id="rId1067" xr:uid="{00000000-0004-0000-0000-00002A040000}"/>
    <hyperlink ref="H1938" r:id="rId1068" xr:uid="{00000000-0004-0000-0000-00002B040000}"/>
    <hyperlink ref="H1939" r:id="rId1069" xr:uid="{00000000-0004-0000-0000-00002C040000}"/>
    <hyperlink ref="H1940" r:id="rId1070" xr:uid="{00000000-0004-0000-0000-00002D040000}"/>
    <hyperlink ref="H1941" r:id="rId1071" xr:uid="{00000000-0004-0000-0000-00002E040000}"/>
    <hyperlink ref="H1942" r:id="rId1072" xr:uid="{00000000-0004-0000-0000-00002F040000}"/>
    <hyperlink ref="H1943" r:id="rId1073" xr:uid="{00000000-0004-0000-0000-000030040000}"/>
    <hyperlink ref="H1944" r:id="rId1074" xr:uid="{00000000-0004-0000-0000-000031040000}"/>
    <hyperlink ref="H1945" r:id="rId1075" xr:uid="{00000000-0004-0000-0000-000032040000}"/>
    <hyperlink ref="H1946" r:id="rId1076" xr:uid="{00000000-0004-0000-0000-000033040000}"/>
    <hyperlink ref="H1947" r:id="rId1077" xr:uid="{00000000-0004-0000-0000-000034040000}"/>
    <hyperlink ref="H1948" r:id="rId1078" xr:uid="{00000000-0004-0000-0000-000035040000}"/>
    <hyperlink ref="H1949" r:id="rId1079" xr:uid="{00000000-0004-0000-0000-000036040000}"/>
    <hyperlink ref="H1950" r:id="rId1080" xr:uid="{00000000-0004-0000-0000-000037040000}"/>
    <hyperlink ref="H1951" r:id="rId1081" xr:uid="{00000000-0004-0000-0000-000038040000}"/>
    <hyperlink ref="H1952" r:id="rId1082" xr:uid="{00000000-0004-0000-0000-000039040000}"/>
    <hyperlink ref="H1953" r:id="rId1083" xr:uid="{00000000-0004-0000-0000-00003A040000}"/>
    <hyperlink ref="H1954" r:id="rId1084" xr:uid="{00000000-0004-0000-0000-00003B040000}"/>
    <hyperlink ref="H1955" r:id="rId1085" xr:uid="{00000000-0004-0000-0000-00003C040000}"/>
    <hyperlink ref="H1956" r:id="rId1086" xr:uid="{00000000-0004-0000-0000-00003D040000}"/>
    <hyperlink ref="H1957" r:id="rId1087" xr:uid="{00000000-0004-0000-0000-00003E040000}"/>
    <hyperlink ref="H1958" r:id="rId1088" xr:uid="{00000000-0004-0000-0000-00003F040000}"/>
    <hyperlink ref="H1959" r:id="rId1089" xr:uid="{00000000-0004-0000-0000-000040040000}"/>
    <hyperlink ref="H1960" r:id="rId1090" xr:uid="{00000000-0004-0000-0000-000041040000}"/>
    <hyperlink ref="H1961" r:id="rId1091" xr:uid="{00000000-0004-0000-0000-000042040000}"/>
    <hyperlink ref="H1962" r:id="rId1092" xr:uid="{00000000-0004-0000-0000-000043040000}"/>
    <hyperlink ref="H1963" r:id="rId1093" xr:uid="{00000000-0004-0000-0000-000044040000}"/>
    <hyperlink ref="H1964" r:id="rId1094" xr:uid="{00000000-0004-0000-0000-000045040000}"/>
    <hyperlink ref="H1965" r:id="rId1095" xr:uid="{00000000-0004-0000-0000-000046040000}"/>
    <hyperlink ref="H1966" r:id="rId1096" xr:uid="{00000000-0004-0000-0000-000047040000}"/>
    <hyperlink ref="H1967" r:id="rId1097" xr:uid="{00000000-0004-0000-0000-000048040000}"/>
    <hyperlink ref="H1968" r:id="rId1098" xr:uid="{00000000-0004-0000-0000-000049040000}"/>
    <hyperlink ref="H1969" r:id="rId1099" xr:uid="{00000000-0004-0000-0000-00004A040000}"/>
    <hyperlink ref="H1970" r:id="rId1100" xr:uid="{00000000-0004-0000-0000-00004B040000}"/>
    <hyperlink ref="H1971" r:id="rId1101" xr:uid="{00000000-0004-0000-0000-00004C040000}"/>
    <hyperlink ref="H1972" r:id="rId1102" xr:uid="{00000000-0004-0000-0000-00004D040000}"/>
    <hyperlink ref="H1973" r:id="rId1103" xr:uid="{00000000-0004-0000-0000-00004E040000}"/>
    <hyperlink ref="H1974" r:id="rId1104" xr:uid="{00000000-0004-0000-0000-00004F040000}"/>
    <hyperlink ref="H1975" r:id="rId1105" xr:uid="{00000000-0004-0000-0000-000050040000}"/>
    <hyperlink ref="H1976" r:id="rId1106" xr:uid="{00000000-0004-0000-0000-000051040000}"/>
    <hyperlink ref="H1977" r:id="rId1107" xr:uid="{00000000-0004-0000-0000-000052040000}"/>
    <hyperlink ref="H1978" r:id="rId1108" xr:uid="{00000000-0004-0000-0000-000053040000}"/>
    <hyperlink ref="H1979" r:id="rId1109" xr:uid="{00000000-0004-0000-0000-000054040000}"/>
    <hyperlink ref="H1980" r:id="rId1110" xr:uid="{00000000-0004-0000-0000-000055040000}"/>
    <hyperlink ref="H1981" r:id="rId1111" xr:uid="{00000000-0004-0000-0000-000056040000}"/>
    <hyperlink ref="H1982" r:id="rId1112" xr:uid="{00000000-0004-0000-0000-000057040000}"/>
    <hyperlink ref="H1983" r:id="rId1113" xr:uid="{00000000-0004-0000-0000-000058040000}"/>
    <hyperlink ref="H1984" r:id="rId1114" xr:uid="{00000000-0004-0000-0000-000059040000}"/>
    <hyperlink ref="H1985" r:id="rId1115" xr:uid="{00000000-0004-0000-0000-00005A040000}"/>
    <hyperlink ref="H1986" r:id="rId1116" xr:uid="{00000000-0004-0000-0000-00005B040000}"/>
    <hyperlink ref="H1987" r:id="rId1117" xr:uid="{00000000-0004-0000-0000-00005C040000}"/>
    <hyperlink ref="H1988" r:id="rId1118" xr:uid="{00000000-0004-0000-0000-00005D040000}"/>
    <hyperlink ref="H1989" r:id="rId1119" xr:uid="{00000000-0004-0000-0000-00005E040000}"/>
    <hyperlink ref="H1990" r:id="rId1120" xr:uid="{00000000-0004-0000-0000-00005F040000}"/>
    <hyperlink ref="H1991" r:id="rId1121" xr:uid="{00000000-0004-0000-0000-000060040000}"/>
    <hyperlink ref="H1992" r:id="rId1122" xr:uid="{00000000-0004-0000-0000-000061040000}"/>
    <hyperlink ref="H1993" r:id="rId1123" xr:uid="{00000000-0004-0000-0000-000062040000}"/>
    <hyperlink ref="H1994" r:id="rId1124" xr:uid="{00000000-0004-0000-0000-000063040000}"/>
    <hyperlink ref="H1995" r:id="rId1125" xr:uid="{00000000-0004-0000-0000-000064040000}"/>
    <hyperlink ref="H1996" r:id="rId1126" xr:uid="{00000000-0004-0000-0000-000065040000}"/>
    <hyperlink ref="H1997" r:id="rId1127" xr:uid="{00000000-0004-0000-0000-000066040000}"/>
    <hyperlink ref="H1998" r:id="rId1128" xr:uid="{00000000-0004-0000-0000-000067040000}"/>
    <hyperlink ref="H1999" r:id="rId1129" xr:uid="{00000000-0004-0000-0000-000068040000}"/>
    <hyperlink ref="H2000" r:id="rId1130" xr:uid="{00000000-0004-0000-0000-000069040000}"/>
    <hyperlink ref="H2001" r:id="rId1131" xr:uid="{00000000-0004-0000-0000-00006A040000}"/>
    <hyperlink ref="H2002" r:id="rId1132" xr:uid="{00000000-0004-0000-0000-00006B040000}"/>
    <hyperlink ref="H2003" r:id="rId1133" xr:uid="{00000000-0004-0000-0000-00006C040000}"/>
    <hyperlink ref="H2004" r:id="rId1134" xr:uid="{00000000-0004-0000-0000-00006D040000}"/>
    <hyperlink ref="H2005" r:id="rId1135" xr:uid="{00000000-0004-0000-0000-00006E040000}"/>
    <hyperlink ref="H2006" r:id="rId1136" xr:uid="{00000000-0004-0000-0000-00006F040000}"/>
    <hyperlink ref="H2007" r:id="rId1137" xr:uid="{00000000-0004-0000-0000-000070040000}"/>
    <hyperlink ref="H2008" r:id="rId1138" xr:uid="{00000000-0004-0000-0000-000071040000}"/>
    <hyperlink ref="H2009" r:id="rId1139" xr:uid="{00000000-0004-0000-0000-000072040000}"/>
    <hyperlink ref="H2010" r:id="rId1140" xr:uid="{00000000-0004-0000-0000-000073040000}"/>
    <hyperlink ref="H2011" r:id="rId1141" xr:uid="{00000000-0004-0000-0000-000074040000}"/>
    <hyperlink ref="H2012" r:id="rId1142" xr:uid="{00000000-0004-0000-0000-000075040000}"/>
    <hyperlink ref="H2013" r:id="rId1143" xr:uid="{00000000-0004-0000-0000-000076040000}"/>
    <hyperlink ref="H2014" r:id="rId1144" xr:uid="{00000000-0004-0000-0000-000077040000}"/>
    <hyperlink ref="H2015" r:id="rId1145" xr:uid="{00000000-0004-0000-0000-000078040000}"/>
    <hyperlink ref="H2016" r:id="rId1146" xr:uid="{00000000-0004-0000-0000-000079040000}"/>
    <hyperlink ref="H2017" r:id="rId1147" xr:uid="{00000000-0004-0000-0000-00007A040000}"/>
    <hyperlink ref="H2018" r:id="rId1148" xr:uid="{00000000-0004-0000-0000-00007B040000}"/>
    <hyperlink ref="H2019" r:id="rId1149" xr:uid="{00000000-0004-0000-0000-00007C040000}"/>
    <hyperlink ref="H2020" r:id="rId1150" xr:uid="{00000000-0004-0000-0000-00007D040000}"/>
    <hyperlink ref="H2021" r:id="rId1151" xr:uid="{00000000-0004-0000-0000-00007E040000}"/>
    <hyperlink ref="H2022" r:id="rId1152" xr:uid="{00000000-0004-0000-0000-00007F040000}"/>
    <hyperlink ref="H2023" r:id="rId1153" xr:uid="{00000000-0004-0000-0000-000080040000}"/>
    <hyperlink ref="H2024" r:id="rId1154" xr:uid="{00000000-0004-0000-0000-000081040000}"/>
    <hyperlink ref="H2025" r:id="rId1155" xr:uid="{00000000-0004-0000-0000-000082040000}"/>
    <hyperlink ref="H2026" r:id="rId1156" xr:uid="{00000000-0004-0000-0000-000083040000}"/>
    <hyperlink ref="H2027" r:id="rId1157" xr:uid="{00000000-0004-0000-0000-000084040000}"/>
    <hyperlink ref="H2028" r:id="rId1158" xr:uid="{00000000-0004-0000-0000-000085040000}"/>
    <hyperlink ref="H2029" r:id="rId1159" xr:uid="{00000000-0004-0000-0000-000086040000}"/>
    <hyperlink ref="H2030" r:id="rId1160" xr:uid="{00000000-0004-0000-0000-000087040000}"/>
    <hyperlink ref="H2031" r:id="rId1161" xr:uid="{00000000-0004-0000-0000-000088040000}"/>
    <hyperlink ref="H2032" r:id="rId1162" xr:uid="{00000000-0004-0000-0000-000089040000}"/>
    <hyperlink ref="H2033" r:id="rId1163" xr:uid="{00000000-0004-0000-0000-00008A040000}"/>
    <hyperlink ref="H2034" r:id="rId1164" xr:uid="{00000000-0004-0000-0000-00008B040000}"/>
    <hyperlink ref="H2035" r:id="rId1165" xr:uid="{00000000-0004-0000-0000-00008C040000}"/>
    <hyperlink ref="H2036" r:id="rId1166" xr:uid="{00000000-0004-0000-0000-00008D040000}"/>
    <hyperlink ref="H2037" r:id="rId1167" xr:uid="{00000000-0004-0000-0000-00008E040000}"/>
    <hyperlink ref="H2038" r:id="rId1168" xr:uid="{00000000-0004-0000-0000-00008F040000}"/>
    <hyperlink ref="H2039" r:id="rId1169" xr:uid="{00000000-0004-0000-0000-000090040000}"/>
    <hyperlink ref="H2040" r:id="rId1170" xr:uid="{00000000-0004-0000-0000-000091040000}"/>
    <hyperlink ref="H2041" r:id="rId1171" xr:uid="{00000000-0004-0000-0000-000092040000}"/>
    <hyperlink ref="H2042" r:id="rId1172" xr:uid="{00000000-0004-0000-0000-000093040000}"/>
    <hyperlink ref="H2043" r:id="rId1173" xr:uid="{00000000-0004-0000-0000-000094040000}"/>
    <hyperlink ref="H2044" r:id="rId1174" xr:uid="{00000000-0004-0000-0000-000095040000}"/>
    <hyperlink ref="H2045" r:id="rId1175" xr:uid="{00000000-0004-0000-0000-000096040000}"/>
    <hyperlink ref="H2046" r:id="rId1176" xr:uid="{00000000-0004-0000-0000-000097040000}"/>
    <hyperlink ref="H2047" r:id="rId1177" xr:uid="{00000000-0004-0000-0000-000098040000}"/>
    <hyperlink ref="H2048" r:id="rId1178" xr:uid="{00000000-0004-0000-0000-000099040000}"/>
    <hyperlink ref="H2049" r:id="rId1179" xr:uid="{00000000-0004-0000-0000-00009A040000}"/>
    <hyperlink ref="H2050" r:id="rId1180" xr:uid="{00000000-0004-0000-0000-00009B040000}"/>
    <hyperlink ref="H2051" r:id="rId1181" xr:uid="{00000000-0004-0000-0000-00009C040000}"/>
    <hyperlink ref="H2052" r:id="rId1182" xr:uid="{00000000-0004-0000-0000-00009D040000}"/>
    <hyperlink ref="H2053" r:id="rId1183" xr:uid="{00000000-0004-0000-0000-00009E040000}"/>
    <hyperlink ref="H2054" r:id="rId1184" xr:uid="{00000000-0004-0000-0000-00009F040000}"/>
    <hyperlink ref="H2055" r:id="rId1185" xr:uid="{00000000-0004-0000-0000-0000A0040000}"/>
    <hyperlink ref="H2056" r:id="rId1186" xr:uid="{00000000-0004-0000-0000-0000A1040000}"/>
    <hyperlink ref="H2057" r:id="rId1187" xr:uid="{00000000-0004-0000-0000-0000A2040000}"/>
    <hyperlink ref="H2058" r:id="rId1188" xr:uid="{00000000-0004-0000-0000-0000A3040000}"/>
    <hyperlink ref="H2059" r:id="rId1189" xr:uid="{00000000-0004-0000-0000-0000A4040000}"/>
    <hyperlink ref="H2060" r:id="rId1190" xr:uid="{00000000-0004-0000-0000-0000A5040000}"/>
    <hyperlink ref="H2061" r:id="rId1191" xr:uid="{00000000-0004-0000-0000-0000A6040000}"/>
    <hyperlink ref="H2062" r:id="rId1192" xr:uid="{00000000-0004-0000-0000-0000A7040000}"/>
    <hyperlink ref="H2063" r:id="rId1193" xr:uid="{00000000-0004-0000-0000-0000A8040000}"/>
    <hyperlink ref="H2064" r:id="rId1194" xr:uid="{00000000-0004-0000-0000-0000A9040000}"/>
    <hyperlink ref="H2065" r:id="rId1195" xr:uid="{00000000-0004-0000-0000-0000AA040000}"/>
    <hyperlink ref="H2066" r:id="rId1196" xr:uid="{00000000-0004-0000-0000-0000AB040000}"/>
    <hyperlink ref="H2067" r:id="rId1197" xr:uid="{00000000-0004-0000-0000-0000AC040000}"/>
    <hyperlink ref="H2068" r:id="rId1198" xr:uid="{00000000-0004-0000-0000-0000AD040000}"/>
    <hyperlink ref="H2069" r:id="rId1199" xr:uid="{00000000-0004-0000-0000-0000AE040000}"/>
    <hyperlink ref="H2070" r:id="rId1200" xr:uid="{00000000-0004-0000-0000-0000AF040000}"/>
    <hyperlink ref="H2071" r:id="rId1201" xr:uid="{00000000-0004-0000-0000-0000B0040000}"/>
    <hyperlink ref="H2072" r:id="rId1202" xr:uid="{00000000-0004-0000-0000-0000B1040000}"/>
    <hyperlink ref="H2073" r:id="rId1203" xr:uid="{00000000-0004-0000-0000-0000B2040000}"/>
    <hyperlink ref="H2074" r:id="rId1204" xr:uid="{00000000-0004-0000-0000-0000B3040000}"/>
    <hyperlink ref="H2075" r:id="rId1205" xr:uid="{00000000-0004-0000-0000-0000B4040000}"/>
    <hyperlink ref="H2076" r:id="rId1206" xr:uid="{00000000-0004-0000-0000-0000B5040000}"/>
    <hyperlink ref="H2077" r:id="rId1207" xr:uid="{00000000-0004-0000-0000-0000B6040000}"/>
    <hyperlink ref="H2078" r:id="rId1208" xr:uid="{00000000-0004-0000-0000-0000B7040000}"/>
    <hyperlink ref="H2079" r:id="rId1209" xr:uid="{00000000-0004-0000-0000-0000B8040000}"/>
    <hyperlink ref="H2080" r:id="rId1210" xr:uid="{00000000-0004-0000-0000-0000B9040000}"/>
    <hyperlink ref="H2081" r:id="rId1211" xr:uid="{00000000-0004-0000-0000-0000BA040000}"/>
    <hyperlink ref="H2082" r:id="rId1212" xr:uid="{00000000-0004-0000-0000-0000BB040000}"/>
    <hyperlink ref="H2083" r:id="rId1213" xr:uid="{00000000-0004-0000-0000-0000BC040000}"/>
    <hyperlink ref="H2084" r:id="rId1214" xr:uid="{00000000-0004-0000-0000-0000BD040000}"/>
    <hyperlink ref="H2085" r:id="rId1215" xr:uid="{00000000-0004-0000-0000-0000BE040000}"/>
    <hyperlink ref="H2086" r:id="rId1216" xr:uid="{00000000-0004-0000-0000-0000BF040000}"/>
    <hyperlink ref="H2087" r:id="rId1217" xr:uid="{00000000-0004-0000-0000-0000C0040000}"/>
    <hyperlink ref="H2088" r:id="rId1218" xr:uid="{00000000-0004-0000-0000-0000C1040000}"/>
    <hyperlink ref="H2089" r:id="rId1219" xr:uid="{00000000-0004-0000-0000-0000C2040000}"/>
    <hyperlink ref="H2090" r:id="rId1220" xr:uid="{00000000-0004-0000-0000-0000C3040000}"/>
    <hyperlink ref="H2091" r:id="rId1221" xr:uid="{00000000-0004-0000-0000-0000C4040000}"/>
    <hyperlink ref="H2092" r:id="rId1222" xr:uid="{00000000-0004-0000-0000-0000C5040000}"/>
    <hyperlink ref="H2093" r:id="rId1223" xr:uid="{00000000-0004-0000-0000-0000C6040000}"/>
    <hyperlink ref="H2094" r:id="rId1224" xr:uid="{00000000-0004-0000-0000-0000C7040000}"/>
    <hyperlink ref="H2095" r:id="rId1225" xr:uid="{00000000-0004-0000-0000-0000C8040000}"/>
    <hyperlink ref="H2096" r:id="rId1226" xr:uid="{00000000-0004-0000-0000-0000C9040000}"/>
    <hyperlink ref="H2097" r:id="rId1227" xr:uid="{00000000-0004-0000-0000-0000CA040000}"/>
    <hyperlink ref="H2098" r:id="rId1228" xr:uid="{00000000-0004-0000-0000-0000CB040000}"/>
    <hyperlink ref="H2099" r:id="rId1229" xr:uid="{00000000-0004-0000-0000-0000CC040000}"/>
    <hyperlink ref="H2100" r:id="rId1230" xr:uid="{00000000-0004-0000-0000-0000CD040000}"/>
    <hyperlink ref="H2101" r:id="rId1231" xr:uid="{00000000-0004-0000-0000-0000CE040000}"/>
    <hyperlink ref="H2102" r:id="rId1232" xr:uid="{00000000-0004-0000-0000-0000CF040000}"/>
    <hyperlink ref="H2103" r:id="rId1233" xr:uid="{00000000-0004-0000-0000-0000D0040000}"/>
    <hyperlink ref="H2104" r:id="rId1234" xr:uid="{00000000-0004-0000-0000-0000D1040000}"/>
    <hyperlink ref="H2105" r:id="rId1235" xr:uid="{00000000-0004-0000-0000-0000D2040000}"/>
    <hyperlink ref="H2106" r:id="rId1236" xr:uid="{00000000-0004-0000-0000-0000D3040000}"/>
    <hyperlink ref="H2107" r:id="rId1237" xr:uid="{00000000-0004-0000-0000-0000D4040000}"/>
    <hyperlink ref="H2108" r:id="rId1238" xr:uid="{00000000-0004-0000-0000-0000D5040000}"/>
    <hyperlink ref="H2109" r:id="rId1239" xr:uid="{00000000-0004-0000-0000-0000D6040000}"/>
    <hyperlink ref="H2110" r:id="rId1240" xr:uid="{00000000-0004-0000-0000-0000D7040000}"/>
    <hyperlink ref="H2111" r:id="rId1241" xr:uid="{00000000-0004-0000-0000-0000D8040000}"/>
    <hyperlink ref="H2112" r:id="rId1242" xr:uid="{00000000-0004-0000-0000-0000D9040000}"/>
    <hyperlink ref="H2113" r:id="rId1243" xr:uid="{00000000-0004-0000-0000-0000DA040000}"/>
    <hyperlink ref="H2114" r:id="rId1244" xr:uid="{00000000-0004-0000-0000-0000DB040000}"/>
    <hyperlink ref="H2115" r:id="rId1245" xr:uid="{00000000-0004-0000-0000-0000DC040000}"/>
    <hyperlink ref="H2116" r:id="rId1246" xr:uid="{00000000-0004-0000-0000-0000DD040000}"/>
    <hyperlink ref="H2117" r:id="rId1247" xr:uid="{00000000-0004-0000-0000-0000DE040000}"/>
    <hyperlink ref="H2118" r:id="rId1248" xr:uid="{00000000-0004-0000-0000-0000DF040000}"/>
    <hyperlink ref="H2119" r:id="rId1249" xr:uid="{00000000-0004-0000-0000-0000E0040000}"/>
    <hyperlink ref="H2120" r:id="rId1250" xr:uid="{00000000-0004-0000-0000-0000E1040000}"/>
    <hyperlink ref="H2121" r:id="rId1251" xr:uid="{00000000-0004-0000-0000-0000E2040000}"/>
    <hyperlink ref="H2122" r:id="rId1252" xr:uid="{00000000-0004-0000-0000-0000E3040000}"/>
    <hyperlink ref="H2123" r:id="rId1253" xr:uid="{00000000-0004-0000-0000-0000E4040000}"/>
    <hyperlink ref="H2124" r:id="rId1254" xr:uid="{00000000-0004-0000-0000-0000E5040000}"/>
    <hyperlink ref="H2125" r:id="rId1255" xr:uid="{00000000-0004-0000-0000-0000E6040000}"/>
    <hyperlink ref="H2126" r:id="rId1256" xr:uid="{00000000-0004-0000-0000-0000E7040000}"/>
    <hyperlink ref="H2127" r:id="rId1257" xr:uid="{00000000-0004-0000-0000-0000E8040000}"/>
    <hyperlink ref="H2128" r:id="rId1258" xr:uid="{00000000-0004-0000-0000-0000E9040000}"/>
    <hyperlink ref="H2129" r:id="rId1259" xr:uid="{00000000-0004-0000-0000-0000EA040000}"/>
    <hyperlink ref="H2130" r:id="rId1260" xr:uid="{00000000-0004-0000-0000-0000EB040000}"/>
    <hyperlink ref="H2131" r:id="rId1261" xr:uid="{00000000-0004-0000-0000-0000EC040000}"/>
    <hyperlink ref="H2132" r:id="rId1262" xr:uid="{00000000-0004-0000-0000-0000ED040000}"/>
    <hyperlink ref="H2133" r:id="rId1263" xr:uid="{00000000-0004-0000-0000-0000EE040000}"/>
    <hyperlink ref="H2134" r:id="rId1264" xr:uid="{00000000-0004-0000-0000-0000EF040000}"/>
    <hyperlink ref="H2135" r:id="rId1265" xr:uid="{00000000-0004-0000-0000-0000F0040000}"/>
    <hyperlink ref="H2136" r:id="rId1266" xr:uid="{00000000-0004-0000-0000-0000F1040000}"/>
    <hyperlink ref="H2137" r:id="rId1267" xr:uid="{00000000-0004-0000-0000-0000F2040000}"/>
    <hyperlink ref="H2138" r:id="rId1268" xr:uid="{00000000-0004-0000-0000-0000F3040000}"/>
    <hyperlink ref="H2139" r:id="rId1269" xr:uid="{00000000-0004-0000-0000-0000F4040000}"/>
    <hyperlink ref="H2140" r:id="rId1270" xr:uid="{00000000-0004-0000-0000-0000F5040000}"/>
    <hyperlink ref="H2141" r:id="rId1271" xr:uid="{00000000-0004-0000-0000-0000F6040000}"/>
    <hyperlink ref="H2142" r:id="rId1272" xr:uid="{00000000-0004-0000-0000-0000F7040000}"/>
    <hyperlink ref="H2143" r:id="rId1273" xr:uid="{00000000-0004-0000-0000-0000F8040000}"/>
    <hyperlink ref="H2144" r:id="rId1274" xr:uid="{00000000-0004-0000-0000-0000F9040000}"/>
    <hyperlink ref="H2145" r:id="rId1275" xr:uid="{00000000-0004-0000-0000-0000FA040000}"/>
    <hyperlink ref="H2146" r:id="rId1276" xr:uid="{00000000-0004-0000-0000-0000FB040000}"/>
    <hyperlink ref="H2147" r:id="rId1277" xr:uid="{00000000-0004-0000-0000-0000FC040000}"/>
    <hyperlink ref="H2148" r:id="rId1278" xr:uid="{00000000-0004-0000-0000-0000FD040000}"/>
    <hyperlink ref="H2149" r:id="rId1279" xr:uid="{00000000-0004-0000-0000-0000FE040000}"/>
    <hyperlink ref="H2150" r:id="rId1280" xr:uid="{00000000-0004-0000-0000-0000FF040000}"/>
    <hyperlink ref="H2151" r:id="rId1281" xr:uid="{00000000-0004-0000-0000-000000050000}"/>
    <hyperlink ref="H2152" r:id="rId1282" xr:uid="{00000000-0004-0000-0000-000001050000}"/>
    <hyperlink ref="H2153" r:id="rId1283" xr:uid="{00000000-0004-0000-0000-000002050000}"/>
    <hyperlink ref="H2154" r:id="rId1284" xr:uid="{00000000-0004-0000-0000-000003050000}"/>
    <hyperlink ref="H2155" r:id="rId1285" xr:uid="{00000000-0004-0000-0000-000004050000}"/>
    <hyperlink ref="H2156" r:id="rId1286" xr:uid="{00000000-0004-0000-0000-000005050000}"/>
    <hyperlink ref="H2157" r:id="rId1287" xr:uid="{00000000-0004-0000-0000-000006050000}"/>
    <hyperlink ref="H2158" r:id="rId1288" xr:uid="{00000000-0004-0000-0000-000007050000}"/>
    <hyperlink ref="H2159" r:id="rId1289" xr:uid="{00000000-0004-0000-0000-000008050000}"/>
    <hyperlink ref="H2160" r:id="rId1290" xr:uid="{00000000-0004-0000-0000-000009050000}"/>
    <hyperlink ref="H2161" r:id="rId1291" xr:uid="{00000000-0004-0000-0000-00000A050000}"/>
    <hyperlink ref="H2162" r:id="rId1292" xr:uid="{00000000-0004-0000-0000-00000B050000}"/>
    <hyperlink ref="H2163" r:id="rId1293" xr:uid="{00000000-0004-0000-0000-00000C050000}"/>
    <hyperlink ref="H2164" r:id="rId1294" xr:uid="{00000000-0004-0000-0000-00000D050000}"/>
    <hyperlink ref="H2165" r:id="rId1295" xr:uid="{00000000-0004-0000-0000-00000E050000}"/>
    <hyperlink ref="H2166" r:id="rId1296" xr:uid="{00000000-0004-0000-0000-00000F050000}"/>
    <hyperlink ref="H2167" r:id="rId1297" xr:uid="{00000000-0004-0000-0000-000010050000}"/>
    <hyperlink ref="H2168" r:id="rId1298" xr:uid="{00000000-0004-0000-0000-000011050000}"/>
    <hyperlink ref="H2169" r:id="rId1299" xr:uid="{00000000-0004-0000-0000-000012050000}"/>
    <hyperlink ref="H2170" r:id="rId1300" xr:uid="{00000000-0004-0000-0000-000013050000}"/>
    <hyperlink ref="H2171" r:id="rId1301" xr:uid="{00000000-0004-0000-0000-000014050000}"/>
    <hyperlink ref="H2172" r:id="rId1302" xr:uid="{00000000-0004-0000-0000-000015050000}"/>
    <hyperlink ref="H2173" r:id="rId1303" xr:uid="{00000000-0004-0000-0000-000016050000}"/>
    <hyperlink ref="H2174" r:id="rId1304" xr:uid="{00000000-0004-0000-0000-000017050000}"/>
    <hyperlink ref="H2175" r:id="rId1305" xr:uid="{00000000-0004-0000-0000-000018050000}"/>
    <hyperlink ref="H2176" r:id="rId1306" xr:uid="{00000000-0004-0000-0000-000019050000}"/>
    <hyperlink ref="H2177" r:id="rId1307" xr:uid="{00000000-0004-0000-0000-00001A050000}"/>
    <hyperlink ref="H2178" r:id="rId1308" xr:uid="{00000000-0004-0000-0000-00001B050000}"/>
    <hyperlink ref="H2179" r:id="rId1309" xr:uid="{00000000-0004-0000-0000-00001C050000}"/>
    <hyperlink ref="H2180" r:id="rId1310" xr:uid="{00000000-0004-0000-0000-00001D050000}"/>
    <hyperlink ref="H2181" r:id="rId1311" xr:uid="{00000000-0004-0000-0000-00001E050000}"/>
    <hyperlink ref="H2182" r:id="rId1312" xr:uid="{00000000-0004-0000-0000-00001F050000}"/>
    <hyperlink ref="H2183" r:id="rId1313" xr:uid="{00000000-0004-0000-0000-000020050000}"/>
    <hyperlink ref="H2184" r:id="rId1314" xr:uid="{00000000-0004-0000-0000-000021050000}"/>
    <hyperlink ref="H2185" r:id="rId1315" xr:uid="{00000000-0004-0000-0000-000022050000}"/>
    <hyperlink ref="H2186" r:id="rId1316" xr:uid="{00000000-0004-0000-0000-000023050000}"/>
    <hyperlink ref="H2187" r:id="rId1317" xr:uid="{00000000-0004-0000-0000-000024050000}"/>
    <hyperlink ref="H2188" r:id="rId1318" xr:uid="{00000000-0004-0000-0000-000025050000}"/>
    <hyperlink ref="H2189" r:id="rId1319" xr:uid="{00000000-0004-0000-0000-000026050000}"/>
    <hyperlink ref="H2190" r:id="rId1320" xr:uid="{00000000-0004-0000-0000-000027050000}"/>
    <hyperlink ref="H2191" r:id="rId1321" xr:uid="{00000000-0004-0000-0000-000028050000}"/>
    <hyperlink ref="H2192" r:id="rId1322" xr:uid="{00000000-0004-0000-0000-000029050000}"/>
    <hyperlink ref="H2193" r:id="rId1323" xr:uid="{00000000-0004-0000-0000-00002A050000}"/>
    <hyperlink ref="H2194" r:id="rId1324" xr:uid="{00000000-0004-0000-0000-00002B050000}"/>
    <hyperlink ref="H2195" r:id="rId1325" xr:uid="{00000000-0004-0000-0000-00002C050000}"/>
    <hyperlink ref="H2196" r:id="rId1326" xr:uid="{00000000-0004-0000-0000-00002D050000}"/>
    <hyperlink ref="H2197" r:id="rId1327" xr:uid="{00000000-0004-0000-0000-00002E050000}"/>
    <hyperlink ref="H2198" r:id="rId1328" xr:uid="{00000000-0004-0000-0000-00002F050000}"/>
    <hyperlink ref="H2199" r:id="rId1329" xr:uid="{00000000-0004-0000-0000-000030050000}"/>
    <hyperlink ref="H2200" r:id="rId1330" xr:uid="{00000000-0004-0000-0000-000031050000}"/>
    <hyperlink ref="H2201" r:id="rId1331" xr:uid="{00000000-0004-0000-0000-000032050000}"/>
    <hyperlink ref="H2202" r:id="rId1332" xr:uid="{00000000-0004-0000-0000-000033050000}"/>
    <hyperlink ref="H2203" r:id="rId1333" xr:uid="{00000000-0004-0000-0000-000034050000}"/>
    <hyperlink ref="H2204" r:id="rId1334" xr:uid="{00000000-0004-0000-0000-000035050000}"/>
    <hyperlink ref="H2205" r:id="rId1335" xr:uid="{00000000-0004-0000-0000-000036050000}"/>
    <hyperlink ref="H2206" r:id="rId1336" xr:uid="{00000000-0004-0000-0000-000037050000}"/>
    <hyperlink ref="H2207" r:id="rId1337" xr:uid="{00000000-0004-0000-0000-000038050000}"/>
    <hyperlink ref="H2208" r:id="rId1338" xr:uid="{00000000-0004-0000-0000-000039050000}"/>
    <hyperlink ref="H2209" r:id="rId1339" xr:uid="{00000000-0004-0000-0000-00003A050000}"/>
    <hyperlink ref="H2210" r:id="rId1340" xr:uid="{00000000-0004-0000-0000-00003B050000}"/>
    <hyperlink ref="H2211" r:id="rId1341" xr:uid="{00000000-0004-0000-0000-00003C050000}"/>
    <hyperlink ref="H2212" r:id="rId1342" xr:uid="{00000000-0004-0000-0000-00003D050000}"/>
    <hyperlink ref="H2213" r:id="rId1343" xr:uid="{00000000-0004-0000-0000-00003E050000}"/>
    <hyperlink ref="H2214" r:id="rId1344" xr:uid="{00000000-0004-0000-0000-00003F050000}"/>
    <hyperlink ref="H2215" r:id="rId1345" xr:uid="{00000000-0004-0000-0000-000040050000}"/>
    <hyperlink ref="H2216" r:id="rId1346" xr:uid="{00000000-0004-0000-0000-000041050000}"/>
    <hyperlink ref="H2217" r:id="rId1347" xr:uid="{00000000-0004-0000-0000-000042050000}"/>
    <hyperlink ref="H2218" r:id="rId1348" xr:uid="{00000000-0004-0000-0000-000043050000}"/>
    <hyperlink ref="H2219" r:id="rId1349" xr:uid="{00000000-0004-0000-0000-000044050000}"/>
    <hyperlink ref="H2220" r:id="rId1350" xr:uid="{00000000-0004-0000-0000-000045050000}"/>
    <hyperlink ref="H2221" r:id="rId1351" xr:uid="{00000000-0004-0000-0000-000046050000}"/>
    <hyperlink ref="H2222" r:id="rId1352" xr:uid="{00000000-0004-0000-0000-000047050000}"/>
    <hyperlink ref="H2223" r:id="rId1353" xr:uid="{00000000-0004-0000-0000-000048050000}"/>
    <hyperlink ref="H2224" r:id="rId1354" xr:uid="{00000000-0004-0000-0000-000049050000}"/>
    <hyperlink ref="H2225" r:id="rId1355" xr:uid="{00000000-0004-0000-0000-00004A050000}"/>
    <hyperlink ref="H2226" r:id="rId1356" xr:uid="{00000000-0004-0000-0000-00004B050000}"/>
    <hyperlink ref="H2227" r:id="rId1357" xr:uid="{00000000-0004-0000-0000-00004C050000}"/>
    <hyperlink ref="H2228" r:id="rId1358" xr:uid="{00000000-0004-0000-0000-00004D050000}"/>
    <hyperlink ref="H2229" r:id="rId1359" xr:uid="{00000000-0004-0000-0000-00004E050000}"/>
    <hyperlink ref="H2230" r:id="rId1360" xr:uid="{00000000-0004-0000-0000-00004F050000}"/>
    <hyperlink ref="H2231" r:id="rId1361" xr:uid="{00000000-0004-0000-0000-000050050000}"/>
    <hyperlink ref="H2232" r:id="rId1362" xr:uid="{00000000-0004-0000-0000-000051050000}"/>
    <hyperlink ref="H2233" r:id="rId1363" xr:uid="{00000000-0004-0000-0000-000052050000}"/>
    <hyperlink ref="H2234" r:id="rId1364" xr:uid="{00000000-0004-0000-0000-000053050000}"/>
    <hyperlink ref="H2235" r:id="rId1365" xr:uid="{00000000-0004-0000-0000-000054050000}"/>
    <hyperlink ref="H2236" r:id="rId1366" xr:uid="{00000000-0004-0000-0000-000055050000}"/>
    <hyperlink ref="H2237" r:id="rId1367" xr:uid="{00000000-0004-0000-0000-000056050000}"/>
    <hyperlink ref="H2238" r:id="rId1368" xr:uid="{00000000-0004-0000-0000-000057050000}"/>
    <hyperlink ref="H2239" r:id="rId1369" xr:uid="{00000000-0004-0000-0000-000058050000}"/>
    <hyperlink ref="H2240" r:id="rId1370" xr:uid="{00000000-0004-0000-0000-000059050000}"/>
    <hyperlink ref="H2241" r:id="rId1371" xr:uid="{00000000-0004-0000-0000-00005A050000}"/>
    <hyperlink ref="H2242" r:id="rId1372" xr:uid="{00000000-0004-0000-0000-00005B050000}"/>
    <hyperlink ref="H2243" r:id="rId1373" xr:uid="{00000000-0004-0000-0000-00005C050000}"/>
    <hyperlink ref="H2244" r:id="rId1374" xr:uid="{00000000-0004-0000-0000-00005D050000}"/>
    <hyperlink ref="H2245" r:id="rId1375" xr:uid="{00000000-0004-0000-0000-00005E050000}"/>
    <hyperlink ref="H2246" r:id="rId1376" xr:uid="{00000000-0004-0000-0000-00005F050000}"/>
    <hyperlink ref="H2247" r:id="rId1377" xr:uid="{00000000-0004-0000-0000-000060050000}"/>
    <hyperlink ref="H2248" r:id="rId1378" xr:uid="{00000000-0004-0000-0000-000061050000}"/>
    <hyperlink ref="H2249" r:id="rId1379" xr:uid="{00000000-0004-0000-0000-000062050000}"/>
    <hyperlink ref="H2250" r:id="rId1380" xr:uid="{00000000-0004-0000-0000-000063050000}"/>
    <hyperlink ref="H2251" r:id="rId1381" xr:uid="{00000000-0004-0000-0000-000064050000}"/>
    <hyperlink ref="H2252" r:id="rId1382" xr:uid="{00000000-0004-0000-0000-000065050000}"/>
    <hyperlink ref="H2253" r:id="rId1383" xr:uid="{00000000-0004-0000-0000-000066050000}"/>
    <hyperlink ref="H2254" r:id="rId1384" xr:uid="{00000000-0004-0000-0000-000067050000}"/>
    <hyperlink ref="H2255" r:id="rId1385" xr:uid="{00000000-0004-0000-0000-000068050000}"/>
    <hyperlink ref="H2256" r:id="rId1386" xr:uid="{00000000-0004-0000-0000-000069050000}"/>
    <hyperlink ref="H2257" r:id="rId1387" xr:uid="{00000000-0004-0000-0000-00006A050000}"/>
    <hyperlink ref="H2258" r:id="rId1388" xr:uid="{00000000-0004-0000-0000-00006B050000}"/>
    <hyperlink ref="H2259" r:id="rId1389" xr:uid="{00000000-0004-0000-0000-00006C050000}"/>
    <hyperlink ref="H2260" r:id="rId1390" xr:uid="{00000000-0004-0000-0000-00006D050000}"/>
    <hyperlink ref="H2261" r:id="rId1391" xr:uid="{00000000-0004-0000-0000-00006E050000}"/>
    <hyperlink ref="H2262" r:id="rId1392" xr:uid="{00000000-0004-0000-0000-00006F050000}"/>
    <hyperlink ref="H2263" r:id="rId1393" xr:uid="{00000000-0004-0000-0000-000070050000}"/>
    <hyperlink ref="H2264" r:id="rId1394" xr:uid="{00000000-0004-0000-0000-000071050000}"/>
    <hyperlink ref="H2265" r:id="rId1395" xr:uid="{00000000-0004-0000-0000-000072050000}"/>
    <hyperlink ref="H2266" r:id="rId1396" xr:uid="{00000000-0004-0000-0000-000073050000}"/>
    <hyperlink ref="H2267" r:id="rId1397" xr:uid="{00000000-0004-0000-0000-000074050000}"/>
    <hyperlink ref="H2268" r:id="rId1398" xr:uid="{00000000-0004-0000-0000-000075050000}"/>
    <hyperlink ref="H2269" r:id="rId1399" xr:uid="{00000000-0004-0000-0000-000076050000}"/>
    <hyperlink ref="H2270" r:id="rId1400" xr:uid="{00000000-0004-0000-0000-000077050000}"/>
    <hyperlink ref="H2271" r:id="rId1401" xr:uid="{00000000-0004-0000-0000-000078050000}"/>
    <hyperlink ref="H2272" r:id="rId1402" xr:uid="{00000000-0004-0000-0000-000079050000}"/>
    <hyperlink ref="H2273" r:id="rId1403" xr:uid="{00000000-0004-0000-0000-00007A050000}"/>
    <hyperlink ref="H2274" r:id="rId1404" xr:uid="{00000000-0004-0000-0000-00007B050000}"/>
    <hyperlink ref="H2275" r:id="rId1405" xr:uid="{00000000-0004-0000-0000-00007C050000}"/>
    <hyperlink ref="H2276" r:id="rId1406" xr:uid="{00000000-0004-0000-0000-00007D050000}"/>
    <hyperlink ref="H2277" r:id="rId1407" xr:uid="{00000000-0004-0000-0000-00007E050000}"/>
    <hyperlink ref="H2278" r:id="rId1408" xr:uid="{00000000-0004-0000-0000-00007F050000}"/>
    <hyperlink ref="H2279" r:id="rId1409" xr:uid="{00000000-0004-0000-0000-000080050000}"/>
    <hyperlink ref="H2280" r:id="rId1410" xr:uid="{00000000-0004-0000-0000-000081050000}"/>
    <hyperlink ref="H2281" r:id="rId1411" xr:uid="{00000000-0004-0000-0000-000082050000}"/>
    <hyperlink ref="H2282" r:id="rId1412" xr:uid="{00000000-0004-0000-0000-000083050000}"/>
    <hyperlink ref="H2283" r:id="rId1413" xr:uid="{00000000-0004-0000-0000-000084050000}"/>
    <hyperlink ref="H2284" r:id="rId1414" xr:uid="{00000000-0004-0000-0000-000085050000}"/>
    <hyperlink ref="H2285" r:id="rId1415" xr:uid="{00000000-0004-0000-0000-000086050000}"/>
    <hyperlink ref="H2286" r:id="rId1416" xr:uid="{00000000-0004-0000-0000-000087050000}"/>
    <hyperlink ref="H2287" r:id="rId1417" xr:uid="{00000000-0004-0000-0000-000088050000}"/>
    <hyperlink ref="H2288" r:id="rId1418" xr:uid="{00000000-0004-0000-0000-000089050000}"/>
    <hyperlink ref="H2289" r:id="rId1419" xr:uid="{00000000-0004-0000-0000-00008A050000}"/>
    <hyperlink ref="H2290" r:id="rId1420" xr:uid="{00000000-0004-0000-0000-00008B050000}"/>
    <hyperlink ref="H2291" r:id="rId1421" xr:uid="{00000000-0004-0000-0000-00008C050000}"/>
    <hyperlink ref="H2292" r:id="rId1422" xr:uid="{00000000-0004-0000-0000-00008D050000}"/>
    <hyperlink ref="H2293" r:id="rId1423" xr:uid="{00000000-0004-0000-0000-00008E050000}"/>
    <hyperlink ref="H2294" r:id="rId1424" xr:uid="{00000000-0004-0000-0000-00008F050000}"/>
    <hyperlink ref="H2295" r:id="rId1425" xr:uid="{00000000-0004-0000-0000-000090050000}"/>
    <hyperlink ref="H2296" r:id="rId1426" xr:uid="{00000000-0004-0000-0000-000091050000}"/>
    <hyperlink ref="H2297" r:id="rId1427" xr:uid="{00000000-0004-0000-0000-000092050000}"/>
    <hyperlink ref="H2298" r:id="rId1428" xr:uid="{00000000-0004-0000-0000-000093050000}"/>
    <hyperlink ref="H2299" r:id="rId1429" xr:uid="{00000000-0004-0000-0000-000094050000}"/>
    <hyperlink ref="H2300" r:id="rId1430" xr:uid="{00000000-0004-0000-0000-000095050000}"/>
    <hyperlink ref="H2301" r:id="rId1431" xr:uid="{00000000-0004-0000-0000-000096050000}"/>
    <hyperlink ref="H2302" r:id="rId1432" xr:uid="{00000000-0004-0000-0000-000097050000}"/>
    <hyperlink ref="H2303" r:id="rId1433" xr:uid="{00000000-0004-0000-0000-000098050000}"/>
    <hyperlink ref="H2304" r:id="rId1434" xr:uid="{00000000-0004-0000-0000-000099050000}"/>
    <hyperlink ref="H2305" r:id="rId1435" xr:uid="{00000000-0004-0000-0000-00009A050000}"/>
    <hyperlink ref="H2306" r:id="rId1436" xr:uid="{00000000-0004-0000-0000-00009B050000}"/>
    <hyperlink ref="H2307" r:id="rId1437" xr:uid="{00000000-0004-0000-0000-00009C050000}"/>
    <hyperlink ref="H2308" r:id="rId1438" xr:uid="{00000000-0004-0000-0000-00009D050000}"/>
    <hyperlink ref="H2309" r:id="rId1439" xr:uid="{00000000-0004-0000-0000-00009E050000}"/>
    <hyperlink ref="H2310" r:id="rId1440" xr:uid="{00000000-0004-0000-0000-00009F050000}"/>
    <hyperlink ref="H2311" r:id="rId1441" xr:uid="{00000000-0004-0000-0000-0000A0050000}"/>
    <hyperlink ref="H2312" r:id="rId1442" xr:uid="{00000000-0004-0000-0000-0000A1050000}"/>
    <hyperlink ref="H2313" r:id="rId1443" xr:uid="{00000000-0004-0000-0000-0000A2050000}"/>
    <hyperlink ref="H2314" r:id="rId1444" xr:uid="{00000000-0004-0000-0000-0000A3050000}"/>
    <hyperlink ref="H2315" r:id="rId1445" xr:uid="{00000000-0004-0000-0000-0000A4050000}"/>
    <hyperlink ref="H2316" r:id="rId1446" xr:uid="{00000000-0004-0000-0000-0000A5050000}"/>
    <hyperlink ref="H2317" r:id="rId1447" xr:uid="{00000000-0004-0000-0000-0000A6050000}"/>
    <hyperlink ref="H2318" r:id="rId1448" xr:uid="{00000000-0004-0000-0000-0000A7050000}"/>
    <hyperlink ref="H2319" r:id="rId1449" xr:uid="{00000000-0004-0000-0000-0000A8050000}"/>
    <hyperlink ref="H2320" r:id="rId1450" xr:uid="{00000000-0004-0000-0000-0000A9050000}"/>
    <hyperlink ref="H2321" r:id="rId1451" xr:uid="{00000000-0004-0000-0000-0000AA050000}"/>
    <hyperlink ref="H2322" r:id="rId1452" xr:uid="{00000000-0004-0000-0000-0000AB050000}"/>
    <hyperlink ref="H2323" r:id="rId1453" xr:uid="{00000000-0004-0000-0000-0000AC050000}"/>
    <hyperlink ref="H2324" r:id="rId1454" xr:uid="{00000000-0004-0000-0000-0000AD050000}"/>
    <hyperlink ref="H2325" r:id="rId1455" xr:uid="{00000000-0004-0000-0000-0000AE050000}"/>
    <hyperlink ref="H2326" r:id="rId1456" xr:uid="{00000000-0004-0000-0000-0000AF050000}"/>
    <hyperlink ref="H2327" r:id="rId1457" xr:uid="{00000000-0004-0000-0000-0000B0050000}"/>
    <hyperlink ref="H2328" r:id="rId1458" xr:uid="{00000000-0004-0000-0000-0000B1050000}"/>
    <hyperlink ref="H2329" r:id="rId1459" xr:uid="{00000000-0004-0000-0000-0000B2050000}"/>
    <hyperlink ref="H2330" r:id="rId1460" xr:uid="{00000000-0004-0000-0000-0000B3050000}"/>
    <hyperlink ref="H2331" r:id="rId1461" xr:uid="{00000000-0004-0000-0000-0000B4050000}"/>
    <hyperlink ref="H2332" r:id="rId1462" xr:uid="{00000000-0004-0000-0000-0000B5050000}"/>
    <hyperlink ref="H2333" r:id="rId1463" xr:uid="{00000000-0004-0000-0000-0000B6050000}"/>
    <hyperlink ref="H2334" r:id="rId1464" xr:uid="{00000000-0004-0000-0000-0000B7050000}"/>
    <hyperlink ref="H2335" r:id="rId1465" xr:uid="{00000000-0004-0000-0000-0000B8050000}"/>
    <hyperlink ref="H2336" r:id="rId1466" xr:uid="{00000000-0004-0000-0000-0000B9050000}"/>
    <hyperlink ref="H2337" r:id="rId1467" xr:uid="{00000000-0004-0000-0000-0000BA050000}"/>
    <hyperlink ref="H2338" r:id="rId1468" xr:uid="{00000000-0004-0000-0000-0000BB050000}"/>
    <hyperlink ref="H2339" r:id="rId1469" xr:uid="{00000000-0004-0000-0000-0000BC050000}"/>
    <hyperlink ref="H2340" r:id="rId1470" xr:uid="{00000000-0004-0000-0000-0000BD050000}"/>
    <hyperlink ref="H2341" r:id="rId1471" xr:uid="{00000000-0004-0000-0000-0000BE050000}"/>
    <hyperlink ref="H2342" r:id="rId1472" xr:uid="{00000000-0004-0000-0000-0000BF050000}"/>
    <hyperlink ref="H2343" r:id="rId1473" xr:uid="{00000000-0004-0000-0000-0000C0050000}"/>
    <hyperlink ref="H2344" r:id="rId1474" xr:uid="{00000000-0004-0000-0000-0000C1050000}"/>
    <hyperlink ref="H2345" r:id="rId1475" xr:uid="{00000000-0004-0000-0000-0000C2050000}"/>
    <hyperlink ref="H2346" r:id="rId1476" xr:uid="{00000000-0004-0000-0000-0000C3050000}"/>
    <hyperlink ref="H2347" r:id="rId1477" xr:uid="{00000000-0004-0000-0000-0000C4050000}"/>
    <hyperlink ref="H2348" r:id="rId1478" xr:uid="{00000000-0004-0000-0000-0000C5050000}"/>
    <hyperlink ref="H2349" r:id="rId1479" xr:uid="{00000000-0004-0000-0000-0000C6050000}"/>
    <hyperlink ref="H2350" r:id="rId1480" xr:uid="{00000000-0004-0000-0000-0000C7050000}"/>
    <hyperlink ref="H2351" r:id="rId1481" xr:uid="{00000000-0004-0000-0000-0000C8050000}"/>
    <hyperlink ref="H2352" r:id="rId1482" xr:uid="{00000000-0004-0000-0000-0000C9050000}"/>
    <hyperlink ref="H2353" r:id="rId1483" xr:uid="{00000000-0004-0000-0000-0000CA050000}"/>
    <hyperlink ref="H2354" r:id="rId1484" xr:uid="{00000000-0004-0000-0000-0000CB050000}"/>
    <hyperlink ref="H2355" r:id="rId1485" xr:uid="{00000000-0004-0000-0000-0000CC050000}"/>
    <hyperlink ref="H2356" r:id="rId1486" xr:uid="{00000000-0004-0000-0000-0000CD050000}"/>
    <hyperlink ref="H2357" r:id="rId1487" xr:uid="{00000000-0004-0000-0000-0000CE050000}"/>
    <hyperlink ref="H2358" r:id="rId1488" xr:uid="{00000000-0004-0000-0000-0000CF050000}"/>
    <hyperlink ref="H2359" r:id="rId1489" xr:uid="{00000000-0004-0000-0000-0000D0050000}"/>
    <hyperlink ref="H2360" r:id="rId1490" xr:uid="{00000000-0004-0000-0000-0000D1050000}"/>
    <hyperlink ref="H2361" r:id="rId1491" xr:uid="{00000000-0004-0000-0000-0000D2050000}"/>
    <hyperlink ref="H2362" r:id="rId1492" xr:uid="{00000000-0004-0000-0000-0000D3050000}"/>
    <hyperlink ref="H2363" r:id="rId1493" xr:uid="{00000000-0004-0000-0000-0000D4050000}"/>
    <hyperlink ref="H2364" r:id="rId1494" xr:uid="{00000000-0004-0000-0000-0000D5050000}"/>
    <hyperlink ref="H2365" r:id="rId1495" xr:uid="{00000000-0004-0000-0000-0000D6050000}"/>
    <hyperlink ref="H2366" r:id="rId1496" xr:uid="{00000000-0004-0000-0000-0000D7050000}"/>
    <hyperlink ref="H2367" r:id="rId1497" xr:uid="{00000000-0004-0000-0000-0000D8050000}"/>
    <hyperlink ref="H2368" r:id="rId1498" xr:uid="{00000000-0004-0000-0000-0000D9050000}"/>
    <hyperlink ref="H2369" r:id="rId1499" xr:uid="{00000000-0004-0000-0000-0000DA050000}"/>
    <hyperlink ref="H2370" r:id="rId1500" xr:uid="{00000000-0004-0000-0000-0000DB050000}"/>
    <hyperlink ref="H2371" r:id="rId1501" xr:uid="{00000000-0004-0000-0000-0000DC050000}"/>
    <hyperlink ref="H2372" r:id="rId1502" xr:uid="{00000000-0004-0000-0000-0000DD050000}"/>
    <hyperlink ref="H2373" r:id="rId1503" xr:uid="{00000000-0004-0000-0000-0000DE050000}"/>
    <hyperlink ref="H2374" r:id="rId1504" xr:uid="{00000000-0004-0000-0000-0000DF050000}"/>
    <hyperlink ref="H2375" r:id="rId1505" xr:uid="{00000000-0004-0000-0000-0000E0050000}"/>
    <hyperlink ref="H2376" r:id="rId1506" xr:uid="{00000000-0004-0000-0000-0000E1050000}"/>
    <hyperlink ref="H2377" r:id="rId1507" xr:uid="{00000000-0004-0000-0000-0000E2050000}"/>
    <hyperlink ref="H2378" r:id="rId1508" xr:uid="{00000000-0004-0000-0000-0000E3050000}"/>
    <hyperlink ref="H2379" r:id="rId1509" xr:uid="{00000000-0004-0000-0000-0000E4050000}"/>
    <hyperlink ref="H2380" r:id="rId1510" xr:uid="{00000000-0004-0000-0000-0000E5050000}"/>
    <hyperlink ref="H2381" r:id="rId1511" xr:uid="{00000000-0004-0000-0000-0000E6050000}"/>
    <hyperlink ref="H2382" r:id="rId1512" xr:uid="{00000000-0004-0000-0000-0000E7050000}"/>
    <hyperlink ref="H2383" r:id="rId1513" xr:uid="{00000000-0004-0000-0000-0000E8050000}"/>
    <hyperlink ref="H2384" r:id="rId1514" xr:uid="{00000000-0004-0000-0000-0000E9050000}"/>
    <hyperlink ref="H2385" r:id="rId1515" xr:uid="{00000000-0004-0000-0000-0000EA050000}"/>
    <hyperlink ref="H2386" r:id="rId1516" xr:uid="{00000000-0004-0000-0000-0000EB050000}"/>
    <hyperlink ref="H2387" r:id="rId1517" xr:uid="{00000000-0004-0000-0000-0000EC050000}"/>
    <hyperlink ref="H2388" r:id="rId1518" xr:uid="{00000000-0004-0000-0000-0000ED050000}"/>
    <hyperlink ref="H2389" r:id="rId1519" xr:uid="{00000000-0004-0000-0000-0000EE050000}"/>
    <hyperlink ref="H2390" r:id="rId1520" xr:uid="{00000000-0004-0000-0000-0000EF050000}"/>
    <hyperlink ref="H2391" r:id="rId1521" xr:uid="{00000000-0004-0000-0000-0000F0050000}"/>
    <hyperlink ref="H2392" r:id="rId1522" xr:uid="{00000000-0004-0000-0000-0000F1050000}"/>
    <hyperlink ref="H2393" r:id="rId1523" xr:uid="{00000000-0004-0000-0000-0000F2050000}"/>
    <hyperlink ref="H2394" r:id="rId1524" xr:uid="{00000000-0004-0000-0000-0000F3050000}"/>
    <hyperlink ref="H2395" r:id="rId1525" xr:uid="{00000000-0004-0000-0000-0000F4050000}"/>
    <hyperlink ref="H2396" r:id="rId1526" xr:uid="{00000000-0004-0000-0000-0000F5050000}"/>
    <hyperlink ref="H2397" r:id="rId1527" xr:uid="{00000000-0004-0000-0000-0000F6050000}"/>
    <hyperlink ref="H2398" r:id="rId1528" xr:uid="{00000000-0004-0000-0000-0000F7050000}"/>
    <hyperlink ref="H2399" r:id="rId1529" xr:uid="{00000000-0004-0000-0000-0000F8050000}"/>
    <hyperlink ref="H2400" r:id="rId1530" xr:uid="{00000000-0004-0000-0000-0000F9050000}"/>
    <hyperlink ref="H2401" r:id="rId1531" xr:uid="{00000000-0004-0000-0000-0000FA050000}"/>
    <hyperlink ref="H2402" r:id="rId1532" xr:uid="{00000000-0004-0000-0000-0000FB050000}"/>
    <hyperlink ref="H2403" r:id="rId1533" xr:uid="{00000000-0004-0000-0000-0000FC050000}"/>
    <hyperlink ref="H2404" r:id="rId1534" xr:uid="{00000000-0004-0000-0000-0000FD050000}"/>
    <hyperlink ref="H2405" r:id="rId1535" xr:uid="{00000000-0004-0000-0000-0000FE050000}"/>
    <hyperlink ref="H2406" r:id="rId1536" xr:uid="{00000000-0004-0000-0000-0000FF050000}"/>
    <hyperlink ref="H2407" r:id="rId1537" xr:uid="{00000000-0004-0000-0000-000000060000}"/>
    <hyperlink ref="H2408" r:id="rId1538" xr:uid="{00000000-0004-0000-0000-000001060000}"/>
    <hyperlink ref="H2409" r:id="rId1539" xr:uid="{00000000-0004-0000-0000-000002060000}"/>
    <hyperlink ref="H2410" r:id="rId1540" xr:uid="{00000000-0004-0000-0000-000003060000}"/>
    <hyperlink ref="H2411" r:id="rId1541" xr:uid="{00000000-0004-0000-0000-000004060000}"/>
    <hyperlink ref="H2412" r:id="rId1542" xr:uid="{00000000-0004-0000-0000-000005060000}"/>
    <hyperlink ref="H2413" r:id="rId1543" xr:uid="{00000000-0004-0000-0000-000006060000}"/>
    <hyperlink ref="H2414" r:id="rId1544" xr:uid="{00000000-0004-0000-0000-000007060000}"/>
    <hyperlink ref="H2415" r:id="rId1545" xr:uid="{00000000-0004-0000-0000-000008060000}"/>
    <hyperlink ref="H2416" r:id="rId1546" xr:uid="{00000000-0004-0000-0000-000009060000}"/>
    <hyperlink ref="H2417" r:id="rId1547" xr:uid="{00000000-0004-0000-0000-00000A060000}"/>
    <hyperlink ref="H2418" r:id="rId1548" xr:uid="{00000000-0004-0000-0000-00000B060000}"/>
    <hyperlink ref="H2419" r:id="rId1549" xr:uid="{00000000-0004-0000-0000-00000C060000}"/>
    <hyperlink ref="H2420" r:id="rId1550" xr:uid="{00000000-0004-0000-0000-00000D060000}"/>
    <hyperlink ref="H2421" r:id="rId1551" xr:uid="{00000000-0004-0000-0000-00000E060000}"/>
    <hyperlink ref="H2422" r:id="rId1552" xr:uid="{00000000-0004-0000-0000-00000F060000}"/>
    <hyperlink ref="H2423" r:id="rId1553" xr:uid="{00000000-0004-0000-0000-000010060000}"/>
    <hyperlink ref="H2424" r:id="rId1554" xr:uid="{00000000-0004-0000-0000-000011060000}"/>
    <hyperlink ref="H2425" r:id="rId1555" xr:uid="{00000000-0004-0000-0000-000012060000}"/>
    <hyperlink ref="H2426" r:id="rId1556" xr:uid="{00000000-0004-0000-0000-000013060000}"/>
    <hyperlink ref="H2427" r:id="rId1557" xr:uid="{00000000-0004-0000-0000-000014060000}"/>
    <hyperlink ref="H2428" r:id="rId1558" xr:uid="{00000000-0004-0000-0000-000015060000}"/>
    <hyperlink ref="H2429" r:id="rId1559" xr:uid="{00000000-0004-0000-0000-000016060000}"/>
    <hyperlink ref="H2430" r:id="rId1560" xr:uid="{00000000-0004-0000-0000-000017060000}"/>
    <hyperlink ref="H2431" r:id="rId1561" xr:uid="{00000000-0004-0000-0000-000018060000}"/>
    <hyperlink ref="H2432" r:id="rId1562" xr:uid="{00000000-0004-0000-0000-000019060000}"/>
    <hyperlink ref="H2433" r:id="rId1563" xr:uid="{00000000-0004-0000-0000-00001A060000}"/>
    <hyperlink ref="H2434" r:id="rId1564" xr:uid="{00000000-0004-0000-0000-00001B060000}"/>
    <hyperlink ref="H2435" r:id="rId1565" xr:uid="{00000000-0004-0000-0000-00001C060000}"/>
    <hyperlink ref="H2436" r:id="rId1566" xr:uid="{00000000-0004-0000-0000-00001D060000}"/>
    <hyperlink ref="H2437" r:id="rId1567" xr:uid="{00000000-0004-0000-0000-00001E060000}"/>
    <hyperlink ref="H2438" r:id="rId1568" xr:uid="{00000000-0004-0000-0000-00001F060000}"/>
    <hyperlink ref="H2439" r:id="rId1569" xr:uid="{00000000-0004-0000-0000-000020060000}"/>
    <hyperlink ref="H2440" r:id="rId1570" xr:uid="{00000000-0004-0000-0000-000021060000}"/>
    <hyperlink ref="H2441" r:id="rId1571" xr:uid="{00000000-0004-0000-0000-000022060000}"/>
    <hyperlink ref="H2442" r:id="rId1572" xr:uid="{00000000-0004-0000-0000-000023060000}"/>
    <hyperlink ref="H2443" r:id="rId1573" xr:uid="{00000000-0004-0000-0000-000024060000}"/>
    <hyperlink ref="H2444" r:id="rId1574" xr:uid="{00000000-0004-0000-0000-000025060000}"/>
    <hyperlink ref="H2445" r:id="rId1575" xr:uid="{00000000-0004-0000-0000-000026060000}"/>
    <hyperlink ref="H2446" r:id="rId1576" xr:uid="{00000000-0004-0000-0000-000027060000}"/>
    <hyperlink ref="H2447" r:id="rId1577" xr:uid="{00000000-0004-0000-0000-000028060000}"/>
    <hyperlink ref="H2448" r:id="rId1578" xr:uid="{00000000-0004-0000-0000-000029060000}"/>
    <hyperlink ref="H2449" r:id="rId1579" xr:uid="{00000000-0004-0000-0000-00002A060000}"/>
    <hyperlink ref="H2450" r:id="rId1580" xr:uid="{00000000-0004-0000-0000-00002B060000}"/>
    <hyperlink ref="H2451" r:id="rId1581" xr:uid="{00000000-0004-0000-0000-00002C060000}"/>
    <hyperlink ref="H2452" r:id="rId1582" xr:uid="{00000000-0004-0000-0000-00002D060000}"/>
    <hyperlink ref="H2453" r:id="rId1583" xr:uid="{00000000-0004-0000-0000-00002E060000}"/>
    <hyperlink ref="H2454" r:id="rId1584" xr:uid="{00000000-0004-0000-0000-00002F060000}"/>
    <hyperlink ref="H2455" r:id="rId1585" xr:uid="{00000000-0004-0000-0000-000030060000}"/>
    <hyperlink ref="H2456" r:id="rId1586" xr:uid="{00000000-0004-0000-0000-000031060000}"/>
    <hyperlink ref="H2457" r:id="rId1587" xr:uid="{00000000-0004-0000-0000-000032060000}"/>
    <hyperlink ref="H2458" r:id="rId1588" xr:uid="{00000000-0004-0000-0000-000033060000}"/>
    <hyperlink ref="H2459" r:id="rId1589" xr:uid="{00000000-0004-0000-0000-000034060000}"/>
    <hyperlink ref="H2460" r:id="rId1590" xr:uid="{00000000-0004-0000-0000-000035060000}"/>
    <hyperlink ref="H2461" r:id="rId1591" xr:uid="{00000000-0004-0000-0000-000036060000}"/>
    <hyperlink ref="H2462" r:id="rId1592" xr:uid="{00000000-0004-0000-0000-000037060000}"/>
    <hyperlink ref="H2463" r:id="rId1593" xr:uid="{00000000-0004-0000-0000-000038060000}"/>
    <hyperlink ref="H2464" r:id="rId1594" xr:uid="{00000000-0004-0000-0000-000039060000}"/>
    <hyperlink ref="H2465" r:id="rId1595" xr:uid="{00000000-0004-0000-0000-00003A060000}"/>
    <hyperlink ref="H2466" r:id="rId1596" xr:uid="{00000000-0004-0000-0000-00003B060000}"/>
    <hyperlink ref="H2467" r:id="rId1597" xr:uid="{00000000-0004-0000-0000-00003C060000}"/>
    <hyperlink ref="H2468" r:id="rId1598" xr:uid="{00000000-0004-0000-0000-00003D060000}"/>
    <hyperlink ref="H2469" r:id="rId1599" xr:uid="{00000000-0004-0000-0000-00003E060000}"/>
    <hyperlink ref="H2470" r:id="rId1600" xr:uid="{00000000-0004-0000-0000-00003F060000}"/>
    <hyperlink ref="H2471" r:id="rId1601" xr:uid="{00000000-0004-0000-0000-000040060000}"/>
    <hyperlink ref="H2472" r:id="rId1602" xr:uid="{00000000-0004-0000-0000-000041060000}"/>
    <hyperlink ref="H2473" r:id="rId1603" xr:uid="{00000000-0004-0000-0000-000042060000}"/>
    <hyperlink ref="H2474" r:id="rId1604" xr:uid="{00000000-0004-0000-0000-000043060000}"/>
    <hyperlink ref="H2475" r:id="rId1605" xr:uid="{00000000-0004-0000-0000-000044060000}"/>
    <hyperlink ref="H2476" r:id="rId1606" xr:uid="{00000000-0004-0000-0000-000045060000}"/>
    <hyperlink ref="H2477" r:id="rId1607" xr:uid="{00000000-0004-0000-0000-000046060000}"/>
    <hyperlink ref="H2478" r:id="rId1608" xr:uid="{00000000-0004-0000-0000-000047060000}"/>
    <hyperlink ref="H2479" r:id="rId1609" xr:uid="{00000000-0004-0000-0000-000048060000}"/>
    <hyperlink ref="H2480" r:id="rId1610" xr:uid="{00000000-0004-0000-0000-000049060000}"/>
    <hyperlink ref="H2481" r:id="rId1611" xr:uid="{00000000-0004-0000-0000-00004A060000}"/>
    <hyperlink ref="H2482" r:id="rId1612" xr:uid="{00000000-0004-0000-0000-00004B060000}"/>
    <hyperlink ref="H2483" r:id="rId1613" xr:uid="{00000000-0004-0000-0000-00004C060000}"/>
    <hyperlink ref="H2484" r:id="rId1614" xr:uid="{00000000-0004-0000-0000-00004D060000}"/>
    <hyperlink ref="H2485" r:id="rId1615" xr:uid="{00000000-0004-0000-0000-00004E060000}"/>
    <hyperlink ref="H2486" r:id="rId1616" xr:uid="{00000000-0004-0000-0000-00004F060000}"/>
    <hyperlink ref="H2487" r:id="rId1617" xr:uid="{00000000-0004-0000-0000-000050060000}"/>
    <hyperlink ref="H2488" r:id="rId1618" xr:uid="{00000000-0004-0000-0000-000051060000}"/>
    <hyperlink ref="H2489" r:id="rId1619" xr:uid="{00000000-0004-0000-0000-000052060000}"/>
    <hyperlink ref="H2490" r:id="rId1620" xr:uid="{00000000-0004-0000-0000-000053060000}"/>
    <hyperlink ref="H2491" r:id="rId1621" xr:uid="{00000000-0004-0000-0000-000054060000}"/>
    <hyperlink ref="H2492" r:id="rId1622" xr:uid="{00000000-0004-0000-0000-000055060000}"/>
    <hyperlink ref="H2493" r:id="rId1623" xr:uid="{00000000-0004-0000-0000-000056060000}"/>
    <hyperlink ref="H2494" r:id="rId1624" xr:uid="{00000000-0004-0000-0000-000057060000}"/>
    <hyperlink ref="H2495" r:id="rId1625" xr:uid="{00000000-0004-0000-0000-000058060000}"/>
    <hyperlink ref="H2496" r:id="rId1626" xr:uid="{00000000-0004-0000-0000-000059060000}"/>
    <hyperlink ref="H2497" r:id="rId1627" xr:uid="{00000000-0004-0000-0000-00005A060000}"/>
    <hyperlink ref="H2498" r:id="rId1628" xr:uid="{00000000-0004-0000-0000-00005B060000}"/>
    <hyperlink ref="H2499" r:id="rId1629" xr:uid="{00000000-0004-0000-0000-00005C060000}"/>
    <hyperlink ref="H2500" r:id="rId1630" xr:uid="{00000000-0004-0000-0000-00005D060000}"/>
    <hyperlink ref="H2501" r:id="rId1631" xr:uid="{00000000-0004-0000-0000-00005E060000}"/>
    <hyperlink ref="H2502" r:id="rId1632" xr:uid="{00000000-0004-0000-0000-00005F060000}"/>
    <hyperlink ref="H2503" r:id="rId1633" xr:uid="{00000000-0004-0000-0000-000060060000}"/>
    <hyperlink ref="H2504" r:id="rId1634" xr:uid="{00000000-0004-0000-0000-000061060000}"/>
    <hyperlink ref="H2505" r:id="rId1635" xr:uid="{00000000-0004-0000-0000-000062060000}"/>
    <hyperlink ref="H2506" r:id="rId1636" xr:uid="{00000000-0004-0000-0000-000063060000}"/>
    <hyperlink ref="H2507" r:id="rId1637" xr:uid="{00000000-0004-0000-0000-000064060000}"/>
    <hyperlink ref="H2508" r:id="rId1638" xr:uid="{00000000-0004-0000-0000-000065060000}"/>
    <hyperlink ref="H2509" r:id="rId1639" xr:uid="{00000000-0004-0000-0000-000066060000}"/>
    <hyperlink ref="H2510" r:id="rId1640" xr:uid="{00000000-0004-0000-0000-000067060000}"/>
    <hyperlink ref="H2511" r:id="rId1641" xr:uid="{00000000-0004-0000-0000-000068060000}"/>
    <hyperlink ref="H2512" r:id="rId1642" xr:uid="{00000000-0004-0000-0000-000069060000}"/>
    <hyperlink ref="H2513" r:id="rId1643" xr:uid="{00000000-0004-0000-0000-00006A060000}"/>
    <hyperlink ref="H2514" r:id="rId1644" xr:uid="{00000000-0004-0000-0000-00006B060000}"/>
    <hyperlink ref="H2515" r:id="rId1645" xr:uid="{00000000-0004-0000-0000-00006C060000}"/>
    <hyperlink ref="H2516" r:id="rId1646" xr:uid="{00000000-0004-0000-0000-00006D060000}"/>
    <hyperlink ref="H2517" r:id="rId1647" xr:uid="{00000000-0004-0000-0000-00006E060000}"/>
    <hyperlink ref="H2518" r:id="rId1648" xr:uid="{00000000-0004-0000-0000-00006F060000}"/>
    <hyperlink ref="H2519" r:id="rId1649" xr:uid="{00000000-0004-0000-0000-000070060000}"/>
    <hyperlink ref="H2520" r:id="rId1650" xr:uid="{00000000-0004-0000-0000-000071060000}"/>
    <hyperlink ref="H2521" r:id="rId1651" xr:uid="{00000000-0004-0000-0000-000072060000}"/>
    <hyperlink ref="H2522" r:id="rId1652" xr:uid="{00000000-0004-0000-0000-000073060000}"/>
    <hyperlink ref="H2523" r:id="rId1653" xr:uid="{00000000-0004-0000-0000-000074060000}"/>
    <hyperlink ref="H2524" r:id="rId1654" xr:uid="{00000000-0004-0000-0000-000075060000}"/>
    <hyperlink ref="H2525" r:id="rId1655" xr:uid="{00000000-0004-0000-0000-000076060000}"/>
    <hyperlink ref="H2526" r:id="rId1656" xr:uid="{00000000-0004-0000-0000-000077060000}"/>
    <hyperlink ref="H2527" r:id="rId1657" xr:uid="{00000000-0004-0000-0000-000078060000}"/>
    <hyperlink ref="H2528" r:id="rId1658" xr:uid="{00000000-0004-0000-0000-000079060000}"/>
    <hyperlink ref="H2529" r:id="rId1659" xr:uid="{00000000-0004-0000-0000-00007A060000}"/>
    <hyperlink ref="H2530" r:id="rId1660" xr:uid="{00000000-0004-0000-0000-00007B060000}"/>
    <hyperlink ref="H2531" r:id="rId1661" xr:uid="{00000000-0004-0000-0000-00007C060000}"/>
    <hyperlink ref="H2532" r:id="rId1662" xr:uid="{00000000-0004-0000-0000-00007D060000}"/>
    <hyperlink ref="H2533" r:id="rId1663" xr:uid="{00000000-0004-0000-0000-00007E060000}"/>
    <hyperlink ref="H2534" r:id="rId1664" xr:uid="{00000000-0004-0000-0000-00007F060000}"/>
    <hyperlink ref="H2535" r:id="rId1665" xr:uid="{00000000-0004-0000-0000-000080060000}"/>
    <hyperlink ref="H2536" r:id="rId1666" xr:uid="{00000000-0004-0000-0000-000081060000}"/>
    <hyperlink ref="H2537" r:id="rId1667" xr:uid="{00000000-0004-0000-0000-000082060000}"/>
    <hyperlink ref="H2538" r:id="rId1668" xr:uid="{00000000-0004-0000-0000-000083060000}"/>
    <hyperlink ref="H2539" r:id="rId1669" xr:uid="{00000000-0004-0000-0000-000084060000}"/>
    <hyperlink ref="H2540" r:id="rId1670" xr:uid="{00000000-0004-0000-0000-000085060000}"/>
    <hyperlink ref="H2541" r:id="rId1671" xr:uid="{00000000-0004-0000-0000-000086060000}"/>
    <hyperlink ref="H2542" r:id="rId1672" xr:uid="{00000000-0004-0000-0000-000087060000}"/>
    <hyperlink ref="H2543" r:id="rId1673" xr:uid="{00000000-0004-0000-0000-000088060000}"/>
    <hyperlink ref="H2544" r:id="rId1674" xr:uid="{00000000-0004-0000-0000-000089060000}"/>
    <hyperlink ref="H2545" r:id="rId1675" xr:uid="{00000000-0004-0000-0000-00008A060000}"/>
    <hyperlink ref="H2546" r:id="rId1676" xr:uid="{00000000-0004-0000-0000-00008B060000}"/>
    <hyperlink ref="H2547" r:id="rId1677" xr:uid="{00000000-0004-0000-0000-00008C060000}"/>
    <hyperlink ref="H2548" r:id="rId1678" xr:uid="{00000000-0004-0000-0000-00008D060000}"/>
    <hyperlink ref="H2549" r:id="rId1679" xr:uid="{00000000-0004-0000-0000-00008E060000}"/>
    <hyperlink ref="H2550" r:id="rId1680" xr:uid="{00000000-0004-0000-0000-00008F060000}"/>
    <hyperlink ref="H2551" r:id="rId1681" xr:uid="{00000000-0004-0000-0000-000090060000}"/>
    <hyperlink ref="H2552" r:id="rId1682" xr:uid="{00000000-0004-0000-0000-000091060000}"/>
    <hyperlink ref="H2553" r:id="rId1683" xr:uid="{00000000-0004-0000-0000-000092060000}"/>
    <hyperlink ref="H2554" r:id="rId1684" xr:uid="{00000000-0004-0000-0000-000093060000}"/>
    <hyperlink ref="H2555" r:id="rId1685" xr:uid="{00000000-0004-0000-0000-000094060000}"/>
    <hyperlink ref="H2556" r:id="rId1686" xr:uid="{00000000-0004-0000-0000-000095060000}"/>
    <hyperlink ref="H2557" r:id="rId1687" xr:uid="{00000000-0004-0000-0000-000096060000}"/>
    <hyperlink ref="H2558" r:id="rId1688" xr:uid="{00000000-0004-0000-0000-000097060000}"/>
    <hyperlink ref="H2559" r:id="rId1689" xr:uid="{00000000-0004-0000-0000-000098060000}"/>
    <hyperlink ref="H2560" r:id="rId1690" xr:uid="{00000000-0004-0000-0000-000099060000}"/>
    <hyperlink ref="H2561" r:id="rId1691" xr:uid="{00000000-0004-0000-0000-00009A060000}"/>
    <hyperlink ref="H2562" r:id="rId1692" xr:uid="{00000000-0004-0000-0000-00009B060000}"/>
    <hyperlink ref="H2563" r:id="rId1693" xr:uid="{00000000-0004-0000-0000-00009C060000}"/>
    <hyperlink ref="H2564" r:id="rId1694" xr:uid="{00000000-0004-0000-0000-00009D060000}"/>
    <hyperlink ref="H2565" r:id="rId1695" xr:uid="{00000000-0004-0000-0000-00009E060000}"/>
    <hyperlink ref="H2566" r:id="rId1696" xr:uid="{00000000-0004-0000-0000-00009F060000}"/>
    <hyperlink ref="H2567" r:id="rId1697" xr:uid="{00000000-0004-0000-0000-0000A0060000}"/>
    <hyperlink ref="H2568" r:id="rId1698" xr:uid="{00000000-0004-0000-0000-0000A1060000}"/>
    <hyperlink ref="H2569" r:id="rId1699" xr:uid="{00000000-0004-0000-0000-0000A2060000}"/>
    <hyperlink ref="H2570" r:id="rId1700" xr:uid="{00000000-0004-0000-0000-0000A3060000}"/>
    <hyperlink ref="H2571" r:id="rId1701" xr:uid="{00000000-0004-0000-0000-0000A4060000}"/>
    <hyperlink ref="H2572" r:id="rId1702" xr:uid="{00000000-0004-0000-0000-0000A5060000}"/>
    <hyperlink ref="H2573" r:id="rId1703" xr:uid="{00000000-0004-0000-0000-0000A6060000}"/>
    <hyperlink ref="H2574" r:id="rId1704" xr:uid="{00000000-0004-0000-0000-0000A7060000}"/>
    <hyperlink ref="H2575" r:id="rId1705" xr:uid="{00000000-0004-0000-0000-0000A8060000}"/>
    <hyperlink ref="H2576" r:id="rId1706" xr:uid="{00000000-0004-0000-0000-0000A9060000}"/>
    <hyperlink ref="H2577" r:id="rId1707" xr:uid="{00000000-0004-0000-0000-0000AA060000}"/>
    <hyperlink ref="H2578" r:id="rId1708" xr:uid="{00000000-0004-0000-0000-0000AB060000}"/>
    <hyperlink ref="H2579" r:id="rId1709" xr:uid="{00000000-0004-0000-0000-0000AC060000}"/>
    <hyperlink ref="H2580" r:id="rId1710" xr:uid="{00000000-0004-0000-0000-0000AD060000}"/>
    <hyperlink ref="H2581" r:id="rId1711" xr:uid="{00000000-0004-0000-0000-0000AE060000}"/>
    <hyperlink ref="H2582" r:id="rId1712" xr:uid="{00000000-0004-0000-0000-0000AF060000}"/>
    <hyperlink ref="H2583" r:id="rId1713" xr:uid="{00000000-0004-0000-0000-0000B0060000}"/>
    <hyperlink ref="H2584" r:id="rId1714" xr:uid="{00000000-0004-0000-0000-0000B1060000}"/>
    <hyperlink ref="H2585" r:id="rId1715" xr:uid="{00000000-0004-0000-0000-0000B2060000}"/>
    <hyperlink ref="H2586" r:id="rId1716" xr:uid="{00000000-0004-0000-0000-0000B3060000}"/>
    <hyperlink ref="H2587" r:id="rId1717" xr:uid="{00000000-0004-0000-0000-0000B4060000}"/>
    <hyperlink ref="H2588" r:id="rId1718" xr:uid="{00000000-0004-0000-0000-0000B5060000}"/>
    <hyperlink ref="H2589" r:id="rId1719" xr:uid="{00000000-0004-0000-0000-0000B6060000}"/>
    <hyperlink ref="H2590" r:id="rId1720" xr:uid="{00000000-0004-0000-0000-0000B7060000}"/>
    <hyperlink ref="H2591" r:id="rId1721" xr:uid="{00000000-0004-0000-0000-0000B8060000}"/>
    <hyperlink ref="H2592" r:id="rId1722" xr:uid="{00000000-0004-0000-0000-0000B9060000}"/>
    <hyperlink ref="H2593" r:id="rId1723" xr:uid="{00000000-0004-0000-0000-0000BA060000}"/>
    <hyperlink ref="H2594" r:id="rId1724" xr:uid="{00000000-0004-0000-0000-0000BB060000}"/>
    <hyperlink ref="H2595" r:id="rId1725" xr:uid="{00000000-0004-0000-0000-0000BC060000}"/>
    <hyperlink ref="H2596" r:id="rId1726" xr:uid="{00000000-0004-0000-0000-0000BD060000}"/>
    <hyperlink ref="H2597" r:id="rId1727" xr:uid="{00000000-0004-0000-0000-0000BE060000}"/>
    <hyperlink ref="H2598" r:id="rId1728" xr:uid="{00000000-0004-0000-0000-0000BF060000}"/>
    <hyperlink ref="H2599" r:id="rId1729" xr:uid="{00000000-0004-0000-0000-0000C0060000}"/>
    <hyperlink ref="H2600" r:id="rId1730" xr:uid="{00000000-0004-0000-0000-0000C1060000}"/>
    <hyperlink ref="H2601" r:id="rId1731" xr:uid="{00000000-0004-0000-0000-0000C2060000}"/>
    <hyperlink ref="H2602" r:id="rId1732" xr:uid="{00000000-0004-0000-0000-0000C3060000}"/>
    <hyperlink ref="H2603" r:id="rId1733" xr:uid="{00000000-0004-0000-0000-0000C4060000}"/>
    <hyperlink ref="H2604" r:id="rId1734" xr:uid="{00000000-0004-0000-0000-0000C5060000}"/>
    <hyperlink ref="H2605" r:id="rId1735" xr:uid="{00000000-0004-0000-0000-0000C6060000}"/>
    <hyperlink ref="H2606" r:id="rId1736" xr:uid="{00000000-0004-0000-0000-0000C7060000}"/>
    <hyperlink ref="H2607" r:id="rId1737" xr:uid="{00000000-0004-0000-0000-0000C8060000}"/>
    <hyperlink ref="H2608" r:id="rId1738" xr:uid="{00000000-0004-0000-0000-0000C9060000}"/>
    <hyperlink ref="H2609" r:id="rId1739" xr:uid="{00000000-0004-0000-0000-0000CA060000}"/>
    <hyperlink ref="H2610" r:id="rId1740" xr:uid="{00000000-0004-0000-0000-0000CB060000}"/>
    <hyperlink ref="H2611" r:id="rId1741" xr:uid="{00000000-0004-0000-0000-0000CC060000}"/>
    <hyperlink ref="H2612" r:id="rId1742" xr:uid="{00000000-0004-0000-0000-0000CD060000}"/>
    <hyperlink ref="H2613" r:id="rId1743" xr:uid="{00000000-0004-0000-0000-0000CE060000}"/>
    <hyperlink ref="H2614" r:id="rId1744" xr:uid="{00000000-0004-0000-0000-0000CF060000}"/>
    <hyperlink ref="H2615" r:id="rId1745" xr:uid="{00000000-0004-0000-0000-0000D0060000}"/>
    <hyperlink ref="H2616" r:id="rId1746" xr:uid="{00000000-0004-0000-0000-0000D1060000}"/>
    <hyperlink ref="H2617" r:id="rId1747" xr:uid="{00000000-0004-0000-0000-0000D2060000}"/>
    <hyperlink ref="H2618" r:id="rId1748" xr:uid="{00000000-0004-0000-0000-0000D3060000}"/>
    <hyperlink ref="H2619" r:id="rId1749" xr:uid="{00000000-0004-0000-0000-0000D4060000}"/>
    <hyperlink ref="H2620" r:id="rId1750" xr:uid="{00000000-0004-0000-0000-0000D5060000}"/>
    <hyperlink ref="H2621" r:id="rId1751" xr:uid="{00000000-0004-0000-0000-0000D6060000}"/>
    <hyperlink ref="H2622" r:id="rId1752" xr:uid="{00000000-0004-0000-0000-0000D7060000}"/>
    <hyperlink ref="H2623" r:id="rId1753" xr:uid="{00000000-0004-0000-0000-0000D8060000}"/>
    <hyperlink ref="H2624" r:id="rId1754" xr:uid="{00000000-0004-0000-0000-0000D9060000}"/>
    <hyperlink ref="H2625" r:id="rId1755" xr:uid="{00000000-0004-0000-0000-0000DA060000}"/>
    <hyperlink ref="H2626" r:id="rId1756" xr:uid="{00000000-0004-0000-0000-0000DB060000}"/>
    <hyperlink ref="H2627" r:id="rId1757" xr:uid="{00000000-0004-0000-0000-0000DC060000}"/>
    <hyperlink ref="H2628" r:id="rId1758" xr:uid="{00000000-0004-0000-0000-0000DD060000}"/>
    <hyperlink ref="H2629" r:id="rId1759" xr:uid="{00000000-0004-0000-0000-0000DE060000}"/>
    <hyperlink ref="H2630" r:id="rId1760" xr:uid="{00000000-0004-0000-0000-0000DF060000}"/>
    <hyperlink ref="H2631" r:id="rId1761" xr:uid="{00000000-0004-0000-0000-0000E0060000}"/>
    <hyperlink ref="H2632" r:id="rId1762" xr:uid="{00000000-0004-0000-0000-0000E1060000}"/>
    <hyperlink ref="H2633" r:id="rId1763" xr:uid="{00000000-0004-0000-0000-0000E2060000}"/>
    <hyperlink ref="H2634" r:id="rId1764" xr:uid="{00000000-0004-0000-0000-0000E3060000}"/>
    <hyperlink ref="H2635" r:id="rId1765" xr:uid="{00000000-0004-0000-0000-0000E4060000}"/>
    <hyperlink ref="H2636" r:id="rId1766" xr:uid="{00000000-0004-0000-0000-0000E5060000}"/>
    <hyperlink ref="H2637" r:id="rId1767" xr:uid="{00000000-0004-0000-0000-0000E6060000}"/>
    <hyperlink ref="H2638" r:id="rId1768" xr:uid="{00000000-0004-0000-0000-0000E7060000}"/>
    <hyperlink ref="H2639" r:id="rId1769" xr:uid="{00000000-0004-0000-0000-0000E8060000}"/>
    <hyperlink ref="H2640" r:id="rId1770" xr:uid="{00000000-0004-0000-0000-0000E9060000}"/>
    <hyperlink ref="H2641" r:id="rId1771" xr:uid="{00000000-0004-0000-0000-0000EA060000}"/>
    <hyperlink ref="H2642" r:id="rId1772" xr:uid="{00000000-0004-0000-0000-0000EB060000}"/>
    <hyperlink ref="H2643" r:id="rId1773" xr:uid="{00000000-0004-0000-0000-0000EC060000}"/>
    <hyperlink ref="H2644" r:id="rId1774" xr:uid="{00000000-0004-0000-0000-0000ED060000}"/>
    <hyperlink ref="H2645" r:id="rId1775" xr:uid="{00000000-0004-0000-0000-0000EE060000}"/>
    <hyperlink ref="H2646" r:id="rId1776" xr:uid="{00000000-0004-0000-0000-0000EF060000}"/>
    <hyperlink ref="H2647" r:id="rId1777" xr:uid="{00000000-0004-0000-0000-0000F0060000}"/>
    <hyperlink ref="H2648" r:id="rId1778" xr:uid="{00000000-0004-0000-0000-0000F1060000}"/>
    <hyperlink ref="H2649" r:id="rId1779" xr:uid="{00000000-0004-0000-0000-0000F2060000}"/>
    <hyperlink ref="H2650" r:id="rId1780" xr:uid="{00000000-0004-0000-0000-0000F3060000}"/>
    <hyperlink ref="H2651" r:id="rId1781" xr:uid="{00000000-0004-0000-0000-0000F4060000}"/>
    <hyperlink ref="H2652" r:id="rId1782" xr:uid="{00000000-0004-0000-0000-0000F5060000}"/>
    <hyperlink ref="H2653" r:id="rId1783" xr:uid="{00000000-0004-0000-0000-0000F6060000}"/>
    <hyperlink ref="H2654" r:id="rId1784" xr:uid="{00000000-0004-0000-0000-0000F7060000}"/>
    <hyperlink ref="H2655" r:id="rId1785" xr:uid="{00000000-0004-0000-0000-0000F8060000}"/>
    <hyperlink ref="H2656" r:id="rId1786" xr:uid="{00000000-0004-0000-0000-0000F9060000}"/>
    <hyperlink ref="H2657" r:id="rId1787" xr:uid="{00000000-0004-0000-0000-0000FA060000}"/>
    <hyperlink ref="H2658" r:id="rId1788" xr:uid="{00000000-0004-0000-0000-0000FB060000}"/>
    <hyperlink ref="H2659" r:id="rId1789" xr:uid="{00000000-0004-0000-0000-0000FC060000}"/>
    <hyperlink ref="H2660" r:id="rId1790" xr:uid="{00000000-0004-0000-0000-0000FD060000}"/>
    <hyperlink ref="H2661" r:id="rId1791" xr:uid="{00000000-0004-0000-0000-0000FE060000}"/>
    <hyperlink ref="H2662" r:id="rId1792" xr:uid="{00000000-0004-0000-0000-0000FF060000}"/>
    <hyperlink ref="H2663" r:id="rId1793" xr:uid="{00000000-0004-0000-0000-000000070000}"/>
    <hyperlink ref="H2664" r:id="rId1794" xr:uid="{00000000-0004-0000-0000-000001070000}"/>
    <hyperlink ref="H2665" r:id="rId1795" xr:uid="{00000000-0004-0000-0000-000002070000}"/>
    <hyperlink ref="H2666" r:id="rId1796" xr:uid="{00000000-0004-0000-0000-000003070000}"/>
    <hyperlink ref="H2667" r:id="rId1797" xr:uid="{00000000-0004-0000-0000-000004070000}"/>
    <hyperlink ref="H2668" r:id="rId1798" xr:uid="{00000000-0004-0000-0000-000005070000}"/>
    <hyperlink ref="H2669" r:id="rId1799" xr:uid="{00000000-0004-0000-0000-000006070000}"/>
    <hyperlink ref="H2670" r:id="rId1800" xr:uid="{00000000-0004-0000-0000-000007070000}"/>
    <hyperlink ref="H2671" r:id="rId1801" xr:uid="{00000000-0004-0000-0000-000008070000}"/>
    <hyperlink ref="H2672" r:id="rId1802" xr:uid="{00000000-0004-0000-0000-000009070000}"/>
    <hyperlink ref="H2673" r:id="rId1803" xr:uid="{00000000-0004-0000-0000-00000A070000}"/>
    <hyperlink ref="H2674" r:id="rId1804" xr:uid="{00000000-0004-0000-0000-00000B070000}"/>
    <hyperlink ref="H2675" r:id="rId1805" xr:uid="{00000000-0004-0000-0000-00000C070000}"/>
    <hyperlink ref="H2676" r:id="rId1806" xr:uid="{00000000-0004-0000-0000-00000D070000}"/>
    <hyperlink ref="H2677" r:id="rId1807" xr:uid="{00000000-0004-0000-0000-00000E070000}"/>
    <hyperlink ref="H2678" r:id="rId1808" xr:uid="{00000000-0004-0000-0000-00000F070000}"/>
    <hyperlink ref="H2679" r:id="rId1809" xr:uid="{00000000-0004-0000-0000-000010070000}"/>
    <hyperlink ref="H2680" r:id="rId1810" xr:uid="{00000000-0004-0000-0000-000011070000}"/>
    <hyperlink ref="H2681" r:id="rId1811" xr:uid="{00000000-0004-0000-0000-000012070000}"/>
    <hyperlink ref="H2682" r:id="rId1812" xr:uid="{00000000-0004-0000-0000-000013070000}"/>
    <hyperlink ref="H2683" r:id="rId1813" xr:uid="{00000000-0004-0000-0000-000014070000}"/>
    <hyperlink ref="H2684" r:id="rId1814" xr:uid="{00000000-0004-0000-0000-000015070000}"/>
    <hyperlink ref="H2685" r:id="rId1815" xr:uid="{00000000-0004-0000-0000-000016070000}"/>
    <hyperlink ref="H2686" r:id="rId1816" xr:uid="{00000000-0004-0000-0000-000017070000}"/>
    <hyperlink ref="H2687" r:id="rId1817" xr:uid="{00000000-0004-0000-0000-000018070000}"/>
    <hyperlink ref="H2688" r:id="rId1818" xr:uid="{00000000-0004-0000-0000-000019070000}"/>
    <hyperlink ref="H2689" r:id="rId1819" xr:uid="{00000000-0004-0000-0000-00001A070000}"/>
    <hyperlink ref="H2690" r:id="rId1820" xr:uid="{00000000-0004-0000-0000-00001B070000}"/>
    <hyperlink ref="H2691" r:id="rId1821" xr:uid="{00000000-0004-0000-0000-00001C070000}"/>
    <hyperlink ref="H2692" r:id="rId1822" xr:uid="{00000000-0004-0000-0000-00001D070000}"/>
    <hyperlink ref="H2693" r:id="rId1823" xr:uid="{00000000-0004-0000-0000-00001E070000}"/>
    <hyperlink ref="H2694" r:id="rId1824" xr:uid="{00000000-0004-0000-0000-00001F070000}"/>
    <hyperlink ref="H2695" r:id="rId1825" xr:uid="{00000000-0004-0000-0000-000020070000}"/>
    <hyperlink ref="H2696" r:id="rId1826" xr:uid="{00000000-0004-0000-0000-000021070000}"/>
    <hyperlink ref="H2697" r:id="rId1827" xr:uid="{00000000-0004-0000-0000-000022070000}"/>
    <hyperlink ref="H2698" r:id="rId1828" xr:uid="{00000000-0004-0000-0000-000023070000}"/>
    <hyperlink ref="H2699" r:id="rId1829" xr:uid="{00000000-0004-0000-0000-000024070000}"/>
    <hyperlink ref="H2700" r:id="rId1830" xr:uid="{00000000-0004-0000-0000-000025070000}"/>
    <hyperlink ref="H2701" r:id="rId1831" xr:uid="{00000000-0004-0000-0000-000026070000}"/>
    <hyperlink ref="H2702" r:id="rId1832" xr:uid="{00000000-0004-0000-0000-000027070000}"/>
    <hyperlink ref="H2703" r:id="rId1833" xr:uid="{00000000-0004-0000-0000-000028070000}"/>
    <hyperlink ref="H2704" r:id="rId1834" xr:uid="{00000000-0004-0000-0000-000029070000}"/>
    <hyperlink ref="H2705" r:id="rId1835" xr:uid="{00000000-0004-0000-0000-00002A070000}"/>
    <hyperlink ref="H2706" r:id="rId1836" xr:uid="{00000000-0004-0000-0000-00002B070000}"/>
    <hyperlink ref="H2707" r:id="rId1837" xr:uid="{00000000-0004-0000-0000-00002C070000}"/>
    <hyperlink ref="H2708" r:id="rId1838" xr:uid="{00000000-0004-0000-0000-00002D070000}"/>
    <hyperlink ref="H2709" r:id="rId1839" xr:uid="{00000000-0004-0000-0000-00002E070000}"/>
    <hyperlink ref="H2710" r:id="rId1840" xr:uid="{00000000-0004-0000-0000-00002F070000}"/>
    <hyperlink ref="H2711" r:id="rId1841" xr:uid="{00000000-0004-0000-0000-000030070000}"/>
    <hyperlink ref="H2712" r:id="rId1842" xr:uid="{00000000-0004-0000-0000-000031070000}"/>
    <hyperlink ref="H2713" r:id="rId1843" xr:uid="{00000000-0004-0000-0000-000032070000}"/>
    <hyperlink ref="H2714" r:id="rId1844" xr:uid="{00000000-0004-0000-0000-000033070000}"/>
    <hyperlink ref="H2715" r:id="rId1845" xr:uid="{00000000-0004-0000-0000-000034070000}"/>
    <hyperlink ref="H2716" r:id="rId1846" xr:uid="{00000000-0004-0000-0000-000035070000}"/>
    <hyperlink ref="H2717" r:id="rId1847" xr:uid="{00000000-0004-0000-0000-000036070000}"/>
    <hyperlink ref="H2718" r:id="rId1848" xr:uid="{00000000-0004-0000-0000-000037070000}"/>
    <hyperlink ref="H2719" r:id="rId1849" xr:uid="{00000000-0004-0000-0000-000038070000}"/>
    <hyperlink ref="H2720" r:id="rId1850" xr:uid="{00000000-0004-0000-0000-000039070000}"/>
    <hyperlink ref="H2721" r:id="rId1851" xr:uid="{00000000-0004-0000-0000-00003A070000}"/>
    <hyperlink ref="H2722" r:id="rId1852" xr:uid="{00000000-0004-0000-0000-00003B070000}"/>
    <hyperlink ref="H2723" r:id="rId1853" xr:uid="{00000000-0004-0000-0000-00003C070000}"/>
    <hyperlink ref="H2724" r:id="rId1854" xr:uid="{00000000-0004-0000-0000-00003D070000}"/>
    <hyperlink ref="H2725" r:id="rId1855" xr:uid="{00000000-0004-0000-0000-00003E070000}"/>
    <hyperlink ref="H2726" r:id="rId1856" xr:uid="{00000000-0004-0000-0000-00003F070000}"/>
    <hyperlink ref="H2727" r:id="rId1857" xr:uid="{00000000-0004-0000-0000-000040070000}"/>
    <hyperlink ref="H2728" r:id="rId1858" xr:uid="{00000000-0004-0000-0000-000041070000}"/>
    <hyperlink ref="H2729" r:id="rId1859" xr:uid="{00000000-0004-0000-0000-000042070000}"/>
    <hyperlink ref="H2730" r:id="rId1860" xr:uid="{00000000-0004-0000-0000-000043070000}"/>
    <hyperlink ref="H2731" r:id="rId1861" xr:uid="{00000000-0004-0000-0000-000044070000}"/>
    <hyperlink ref="H2732" r:id="rId1862" xr:uid="{00000000-0004-0000-0000-000045070000}"/>
    <hyperlink ref="H2733" r:id="rId1863" xr:uid="{00000000-0004-0000-0000-000046070000}"/>
    <hyperlink ref="H2734" r:id="rId1864" xr:uid="{00000000-0004-0000-0000-000047070000}"/>
    <hyperlink ref="H2735" r:id="rId1865" xr:uid="{00000000-0004-0000-0000-000048070000}"/>
    <hyperlink ref="H2736" r:id="rId1866" xr:uid="{00000000-0004-0000-0000-000049070000}"/>
    <hyperlink ref="H2737" r:id="rId1867" xr:uid="{00000000-0004-0000-0000-00004A070000}"/>
    <hyperlink ref="H2738" r:id="rId1868" xr:uid="{00000000-0004-0000-0000-00004B070000}"/>
    <hyperlink ref="H2739" r:id="rId1869" xr:uid="{00000000-0004-0000-0000-00004C070000}"/>
    <hyperlink ref="H2740" r:id="rId1870" xr:uid="{00000000-0004-0000-0000-00004D070000}"/>
    <hyperlink ref="H2741" r:id="rId1871" xr:uid="{00000000-0004-0000-0000-00004E070000}"/>
    <hyperlink ref="H2742" r:id="rId1872" xr:uid="{00000000-0004-0000-0000-00004F070000}"/>
    <hyperlink ref="H2743" r:id="rId1873" xr:uid="{00000000-0004-0000-0000-000050070000}"/>
    <hyperlink ref="H2744" r:id="rId1874" xr:uid="{00000000-0004-0000-0000-000051070000}"/>
    <hyperlink ref="H2745" r:id="rId1875" xr:uid="{00000000-0004-0000-0000-000052070000}"/>
    <hyperlink ref="H2746" r:id="rId1876" xr:uid="{00000000-0004-0000-0000-000053070000}"/>
    <hyperlink ref="H2747" r:id="rId1877" xr:uid="{00000000-0004-0000-0000-000054070000}"/>
    <hyperlink ref="H2748" r:id="rId1878" xr:uid="{00000000-0004-0000-0000-000055070000}"/>
    <hyperlink ref="H2749" r:id="rId1879" xr:uid="{00000000-0004-0000-0000-000056070000}"/>
    <hyperlink ref="H2750" r:id="rId1880" xr:uid="{00000000-0004-0000-0000-000057070000}"/>
    <hyperlink ref="H2751" r:id="rId1881" xr:uid="{00000000-0004-0000-0000-000058070000}"/>
    <hyperlink ref="H2752" r:id="rId1882" xr:uid="{00000000-0004-0000-0000-000059070000}"/>
    <hyperlink ref="H2753" r:id="rId1883" xr:uid="{00000000-0004-0000-0000-00005A070000}"/>
    <hyperlink ref="H2754" r:id="rId1884" xr:uid="{00000000-0004-0000-0000-00005B070000}"/>
    <hyperlink ref="H2755" r:id="rId1885" xr:uid="{00000000-0004-0000-0000-00005C070000}"/>
    <hyperlink ref="H2756" r:id="rId1886" xr:uid="{00000000-0004-0000-0000-00005D070000}"/>
    <hyperlink ref="H2757" r:id="rId1887" xr:uid="{00000000-0004-0000-0000-00005E070000}"/>
    <hyperlink ref="H2758" r:id="rId1888" xr:uid="{00000000-0004-0000-0000-00005F070000}"/>
    <hyperlink ref="H2759" r:id="rId1889" xr:uid="{00000000-0004-0000-0000-000060070000}"/>
    <hyperlink ref="H2760" r:id="rId1890" xr:uid="{00000000-0004-0000-0000-000061070000}"/>
    <hyperlink ref="H2761" r:id="rId1891" xr:uid="{00000000-0004-0000-0000-000062070000}"/>
    <hyperlink ref="H2762" r:id="rId1892" xr:uid="{00000000-0004-0000-0000-000063070000}"/>
    <hyperlink ref="H2763" r:id="rId1893" xr:uid="{00000000-0004-0000-0000-000064070000}"/>
    <hyperlink ref="H2764" r:id="rId1894" xr:uid="{00000000-0004-0000-0000-000065070000}"/>
    <hyperlink ref="H2765" r:id="rId1895" xr:uid="{00000000-0004-0000-0000-000066070000}"/>
    <hyperlink ref="H2766" r:id="rId1896" xr:uid="{00000000-0004-0000-0000-000067070000}"/>
    <hyperlink ref="H2767" r:id="rId1897" xr:uid="{00000000-0004-0000-0000-000068070000}"/>
    <hyperlink ref="H2768" r:id="rId1898" xr:uid="{00000000-0004-0000-0000-000069070000}"/>
    <hyperlink ref="H2769" r:id="rId1899" xr:uid="{00000000-0004-0000-0000-00006A070000}"/>
    <hyperlink ref="H2770" r:id="rId1900" xr:uid="{00000000-0004-0000-0000-00006B070000}"/>
    <hyperlink ref="H2771" r:id="rId1901" xr:uid="{00000000-0004-0000-0000-00006C070000}"/>
    <hyperlink ref="H2772" r:id="rId1902" xr:uid="{00000000-0004-0000-0000-00006D070000}"/>
    <hyperlink ref="H2773" r:id="rId1903" xr:uid="{00000000-0004-0000-0000-00006E070000}"/>
    <hyperlink ref="H2774" r:id="rId1904" xr:uid="{00000000-0004-0000-0000-00006F070000}"/>
    <hyperlink ref="H2775" r:id="rId1905" xr:uid="{00000000-0004-0000-0000-000070070000}"/>
    <hyperlink ref="H2776" r:id="rId1906" xr:uid="{00000000-0004-0000-0000-000071070000}"/>
    <hyperlink ref="H2777" r:id="rId1907" xr:uid="{00000000-0004-0000-0000-000072070000}"/>
    <hyperlink ref="H2778" r:id="rId1908" xr:uid="{00000000-0004-0000-0000-000073070000}"/>
    <hyperlink ref="H2779" r:id="rId1909" xr:uid="{00000000-0004-0000-0000-000074070000}"/>
    <hyperlink ref="H2780" r:id="rId1910" xr:uid="{00000000-0004-0000-0000-000075070000}"/>
    <hyperlink ref="H2781" r:id="rId1911" xr:uid="{00000000-0004-0000-0000-000076070000}"/>
    <hyperlink ref="H2782" r:id="rId1912" xr:uid="{00000000-0004-0000-0000-000077070000}"/>
    <hyperlink ref="H2783" r:id="rId1913" xr:uid="{00000000-0004-0000-0000-000078070000}"/>
    <hyperlink ref="H2784" r:id="rId1914" xr:uid="{00000000-0004-0000-0000-000079070000}"/>
    <hyperlink ref="H2785" r:id="rId1915" xr:uid="{00000000-0004-0000-0000-00007A070000}"/>
    <hyperlink ref="H2786" r:id="rId1916" xr:uid="{00000000-0004-0000-0000-00007B070000}"/>
    <hyperlink ref="H2787" r:id="rId1917" xr:uid="{00000000-0004-0000-0000-00007C070000}"/>
    <hyperlink ref="H2788" r:id="rId1918" xr:uid="{00000000-0004-0000-0000-00007D070000}"/>
    <hyperlink ref="H2789" r:id="rId1919" xr:uid="{00000000-0004-0000-0000-00007E070000}"/>
    <hyperlink ref="H2790" r:id="rId1920" xr:uid="{00000000-0004-0000-0000-00007F070000}"/>
    <hyperlink ref="H2791" r:id="rId1921" xr:uid="{00000000-0004-0000-0000-000080070000}"/>
    <hyperlink ref="H2792" r:id="rId1922" xr:uid="{00000000-0004-0000-0000-000081070000}"/>
    <hyperlink ref="H2793" r:id="rId1923" xr:uid="{00000000-0004-0000-0000-000082070000}"/>
    <hyperlink ref="H2794" r:id="rId1924" xr:uid="{00000000-0004-0000-0000-000083070000}"/>
    <hyperlink ref="H2795" r:id="rId1925" xr:uid="{00000000-0004-0000-0000-000084070000}"/>
    <hyperlink ref="H2796" r:id="rId1926" xr:uid="{00000000-0004-0000-0000-000085070000}"/>
    <hyperlink ref="H2797" r:id="rId1927" xr:uid="{00000000-0004-0000-0000-000086070000}"/>
    <hyperlink ref="H2798" r:id="rId1928" xr:uid="{00000000-0004-0000-0000-000087070000}"/>
    <hyperlink ref="H2799" r:id="rId1929" xr:uid="{00000000-0004-0000-0000-000088070000}"/>
    <hyperlink ref="H2800" r:id="rId1930" xr:uid="{00000000-0004-0000-0000-000089070000}"/>
    <hyperlink ref="H2801" r:id="rId1931" xr:uid="{00000000-0004-0000-0000-00008A070000}"/>
    <hyperlink ref="H2802" r:id="rId1932" xr:uid="{00000000-0004-0000-0000-00008B070000}"/>
    <hyperlink ref="H2803" r:id="rId1933" xr:uid="{00000000-0004-0000-0000-00008C070000}"/>
    <hyperlink ref="H2804" r:id="rId1934" xr:uid="{00000000-0004-0000-0000-00008D070000}"/>
    <hyperlink ref="H2805" r:id="rId1935" xr:uid="{00000000-0004-0000-0000-00008E070000}"/>
    <hyperlink ref="H2806" r:id="rId1936" xr:uid="{00000000-0004-0000-0000-00008F070000}"/>
    <hyperlink ref="H2807" r:id="rId1937" xr:uid="{00000000-0004-0000-0000-000090070000}"/>
    <hyperlink ref="H2808" r:id="rId1938" xr:uid="{00000000-0004-0000-0000-000091070000}"/>
    <hyperlink ref="H2809" r:id="rId1939" xr:uid="{00000000-0004-0000-0000-000092070000}"/>
    <hyperlink ref="H2810" r:id="rId1940" xr:uid="{00000000-0004-0000-0000-000093070000}"/>
    <hyperlink ref="H2811" r:id="rId1941" xr:uid="{00000000-0004-0000-0000-000094070000}"/>
    <hyperlink ref="H2812" r:id="rId1942" xr:uid="{00000000-0004-0000-0000-000095070000}"/>
    <hyperlink ref="H2813" r:id="rId1943" xr:uid="{00000000-0004-0000-0000-000096070000}"/>
    <hyperlink ref="H2814" r:id="rId1944" xr:uid="{00000000-0004-0000-0000-000097070000}"/>
    <hyperlink ref="H2815" r:id="rId1945" xr:uid="{00000000-0004-0000-0000-000098070000}"/>
    <hyperlink ref="H2816" r:id="rId1946" xr:uid="{00000000-0004-0000-0000-000099070000}"/>
    <hyperlink ref="H2817" r:id="rId1947" xr:uid="{00000000-0004-0000-0000-00009A070000}"/>
    <hyperlink ref="H2818" r:id="rId1948" xr:uid="{00000000-0004-0000-0000-00009B070000}"/>
    <hyperlink ref="H2819" r:id="rId1949" xr:uid="{00000000-0004-0000-0000-00009C070000}"/>
    <hyperlink ref="H2820" r:id="rId1950" xr:uid="{00000000-0004-0000-0000-00009D070000}"/>
    <hyperlink ref="H2821" r:id="rId1951" xr:uid="{00000000-0004-0000-0000-00009E070000}"/>
    <hyperlink ref="H2822" r:id="rId1952" xr:uid="{00000000-0004-0000-0000-00009F070000}"/>
    <hyperlink ref="H2823" r:id="rId1953" xr:uid="{00000000-0004-0000-0000-0000A0070000}"/>
    <hyperlink ref="H2824" r:id="rId1954" xr:uid="{00000000-0004-0000-0000-0000A1070000}"/>
    <hyperlink ref="H2825" r:id="rId1955" xr:uid="{00000000-0004-0000-0000-0000A2070000}"/>
    <hyperlink ref="H2826" r:id="rId1956" xr:uid="{00000000-0004-0000-0000-0000A3070000}"/>
    <hyperlink ref="H2827" r:id="rId1957" xr:uid="{00000000-0004-0000-0000-0000A4070000}"/>
    <hyperlink ref="H2828" r:id="rId1958" xr:uid="{00000000-0004-0000-0000-0000A5070000}"/>
    <hyperlink ref="H2829" r:id="rId1959" xr:uid="{00000000-0004-0000-0000-0000A6070000}"/>
    <hyperlink ref="H2830" r:id="rId1960" xr:uid="{00000000-0004-0000-0000-0000A7070000}"/>
    <hyperlink ref="H2831" r:id="rId1961" xr:uid="{00000000-0004-0000-0000-0000A8070000}"/>
    <hyperlink ref="H2832" r:id="rId1962" xr:uid="{00000000-0004-0000-0000-0000A9070000}"/>
    <hyperlink ref="H2833" r:id="rId1963" xr:uid="{00000000-0004-0000-0000-0000AA070000}"/>
    <hyperlink ref="H2834" r:id="rId1964" xr:uid="{00000000-0004-0000-0000-0000AB070000}"/>
    <hyperlink ref="H2835" r:id="rId1965" xr:uid="{00000000-0004-0000-0000-0000AC070000}"/>
    <hyperlink ref="H2836" r:id="rId1966" xr:uid="{00000000-0004-0000-0000-0000AD070000}"/>
    <hyperlink ref="H2837" r:id="rId1967" xr:uid="{00000000-0004-0000-0000-0000AE070000}"/>
    <hyperlink ref="H2838" r:id="rId1968" xr:uid="{00000000-0004-0000-0000-0000AF070000}"/>
    <hyperlink ref="H2839" r:id="rId1969" xr:uid="{00000000-0004-0000-0000-0000B0070000}"/>
    <hyperlink ref="H2840" r:id="rId1970" xr:uid="{00000000-0004-0000-0000-0000B1070000}"/>
    <hyperlink ref="H2841" r:id="rId1971" xr:uid="{00000000-0004-0000-0000-0000B2070000}"/>
    <hyperlink ref="H2842" r:id="rId1972" xr:uid="{00000000-0004-0000-0000-0000B3070000}"/>
    <hyperlink ref="H2843" r:id="rId1973" xr:uid="{00000000-0004-0000-0000-0000B4070000}"/>
    <hyperlink ref="H2844" r:id="rId1974" xr:uid="{00000000-0004-0000-0000-0000B5070000}"/>
    <hyperlink ref="H2845" r:id="rId1975" xr:uid="{00000000-0004-0000-0000-0000B6070000}"/>
    <hyperlink ref="H2846" r:id="rId1976" xr:uid="{00000000-0004-0000-0000-0000B7070000}"/>
    <hyperlink ref="H2847" r:id="rId1977" xr:uid="{00000000-0004-0000-0000-0000B8070000}"/>
    <hyperlink ref="H2848" r:id="rId1978" xr:uid="{00000000-0004-0000-0000-0000B9070000}"/>
    <hyperlink ref="H2849" r:id="rId1979" xr:uid="{00000000-0004-0000-0000-0000BA070000}"/>
    <hyperlink ref="H2850" r:id="rId1980" xr:uid="{00000000-0004-0000-0000-0000BB070000}"/>
    <hyperlink ref="H2851" r:id="rId1981" xr:uid="{00000000-0004-0000-0000-0000BC070000}"/>
    <hyperlink ref="H2852" r:id="rId1982" xr:uid="{00000000-0004-0000-0000-0000BD070000}"/>
    <hyperlink ref="H2853" r:id="rId1983" xr:uid="{00000000-0004-0000-0000-0000BE070000}"/>
    <hyperlink ref="H2854" r:id="rId1984" xr:uid="{00000000-0004-0000-0000-0000BF070000}"/>
    <hyperlink ref="H2855" r:id="rId1985" xr:uid="{00000000-0004-0000-0000-0000C0070000}"/>
    <hyperlink ref="H2856" r:id="rId1986" xr:uid="{00000000-0004-0000-0000-0000C1070000}"/>
    <hyperlink ref="H2857" r:id="rId1987" xr:uid="{00000000-0004-0000-0000-0000C2070000}"/>
    <hyperlink ref="H2858" r:id="rId1988" xr:uid="{00000000-0004-0000-0000-0000C3070000}"/>
    <hyperlink ref="H2859" r:id="rId1989" xr:uid="{00000000-0004-0000-0000-0000C4070000}"/>
    <hyperlink ref="H2860" r:id="rId1990" xr:uid="{00000000-0004-0000-0000-0000C5070000}"/>
    <hyperlink ref="H2861" r:id="rId1991" xr:uid="{00000000-0004-0000-0000-0000C6070000}"/>
    <hyperlink ref="H2862" r:id="rId1992" xr:uid="{00000000-0004-0000-0000-0000C7070000}"/>
    <hyperlink ref="H2863" r:id="rId1993" xr:uid="{00000000-0004-0000-0000-0000C8070000}"/>
    <hyperlink ref="H2864" r:id="rId1994" xr:uid="{00000000-0004-0000-0000-0000C9070000}"/>
    <hyperlink ref="H2865" r:id="rId1995" xr:uid="{00000000-0004-0000-0000-0000CA070000}"/>
    <hyperlink ref="H2866" r:id="rId1996" xr:uid="{00000000-0004-0000-0000-0000CB070000}"/>
    <hyperlink ref="H2867" r:id="rId1997" xr:uid="{00000000-0004-0000-0000-0000CC070000}"/>
    <hyperlink ref="H2868" r:id="rId1998" xr:uid="{00000000-0004-0000-0000-0000CD070000}"/>
    <hyperlink ref="H2869" r:id="rId1999" xr:uid="{00000000-0004-0000-0000-0000CE070000}"/>
    <hyperlink ref="H2870" r:id="rId2000" xr:uid="{00000000-0004-0000-0000-0000CF070000}"/>
    <hyperlink ref="H2871" r:id="rId2001" xr:uid="{00000000-0004-0000-0000-0000D0070000}"/>
    <hyperlink ref="H2872" r:id="rId2002" xr:uid="{00000000-0004-0000-0000-0000D1070000}"/>
    <hyperlink ref="H2873" r:id="rId2003" xr:uid="{00000000-0004-0000-0000-0000D2070000}"/>
    <hyperlink ref="H2874" r:id="rId2004" xr:uid="{00000000-0004-0000-0000-0000D3070000}"/>
    <hyperlink ref="H2875" r:id="rId2005" xr:uid="{00000000-0004-0000-0000-0000D4070000}"/>
    <hyperlink ref="H2876" r:id="rId2006" xr:uid="{00000000-0004-0000-0000-0000D5070000}"/>
    <hyperlink ref="H2877" r:id="rId2007" xr:uid="{00000000-0004-0000-0000-0000D6070000}"/>
    <hyperlink ref="H2878" r:id="rId2008" xr:uid="{00000000-0004-0000-0000-0000D7070000}"/>
    <hyperlink ref="H2879" r:id="rId2009" xr:uid="{00000000-0004-0000-0000-0000D8070000}"/>
    <hyperlink ref="H2880" r:id="rId2010" xr:uid="{00000000-0004-0000-0000-0000D9070000}"/>
    <hyperlink ref="H2881" r:id="rId2011" xr:uid="{00000000-0004-0000-0000-0000DA070000}"/>
    <hyperlink ref="H2882" r:id="rId2012" xr:uid="{00000000-0004-0000-0000-0000DB070000}"/>
    <hyperlink ref="H2883" r:id="rId2013" xr:uid="{00000000-0004-0000-0000-0000DC070000}"/>
    <hyperlink ref="H2884" r:id="rId2014" xr:uid="{00000000-0004-0000-0000-0000DD070000}"/>
    <hyperlink ref="H2885" r:id="rId2015" xr:uid="{00000000-0004-0000-0000-0000DE070000}"/>
    <hyperlink ref="H2886" r:id="rId2016" xr:uid="{00000000-0004-0000-0000-0000DF070000}"/>
    <hyperlink ref="H2887" r:id="rId2017" xr:uid="{00000000-0004-0000-0000-0000E0070000}"/>
    <hyperlink ref="H2888" r:id="rId2018" xr:uid="{00000000-0004-0000-0000-0000E1070000}"/>
    <hyperlink ref="H2889" r:id="rId2019" xr:uid="{00000000-0004-0000-0000-0000E2070000}"/>
    <hyperlink ref="H2890" r:id="rId2020" xr:uid="{00000000-0004-0000-0000-0000E3070000}"/>
    <hyperlink ref="H2891" r:id="rId2021" xr:uid="{00000000-0004-0000-0000-0000E4070000}"/>
    <hyperlink ref="H2892" r:id="rId2022" xr:uid="{00000000-0004-0000-0000-0000E5070000}"/>
    <hyperlink ref="H2893" r:id="rId2023" xr:uid="{00000000-0004-0000-0000-0000E6070000}"/>
    <hyperlink ref="H2894" r:id="rId2024" xr:uid="{00000000-0004-0000-0000-0000E7070000}"/>
    <hyperlink ref="H2895" r:id="rId2025" xr:uid="{00000000-0004-0000-0000-0000E8070000}"/>
    <hyperlink ref="H2896" r:id="rId2026" xr:uid="{00000000-0004-0000-0000-0000E9070000}"/>
    <hyperlink ref="H2897" r:id="rId2027" xr:uid="{00000000-0004-0000-0000-0000EA070000}"/>
    <hyperlink ref="H2898" r:id="rId2028" xr:uid="{00000000-0004-0000-0000-0000EB070000}"/>
    <hyperlink ref="H2899" r:id="rId2029" xr:uid="{00000000-0004-0000-0000-0000EC070000}"/>
    <hyperlink ref="H2900" r:id="rId2030" xr:uid="{00000000-0004-0000-0000-0000ED070000}"/>
    <hyperlink ref="H2901" r:id="rId2031" xr:uid="{00000000-0004-0000-0000-0000EE070000}"/>
    <hyperlink ref="H2902" r:id="rId2032" xr:uid="{00000000-0004-0000-0000-0000EF070000}"/>
    <hyperlink ref="H2903" r:id="rId2033" xr:uid="{00000000-0004-0000-0000-0000F0070000}"/>
    <hyperlink ref="H2904" r:id="rId2034" xr:uid="{00000000-0004-0000-0000-0000F1070000}"/>
    <hyperlink ref="H2905" r:id="rId2035" xr:uid="{00000000-0004-0000-0000-0000F2070000}"/>
    <hyperlink ref="H2906" r:id="rId2036" xr:uid="{00000000-0004-0000-0000-0000F3070000}"/>
    <hyperlink ref="H2907" r:id="rId2037" xr:uid="{00000000-0004-0000-0000-0000F4070000}"/>
    <hyperlink ref="H2908" r:id="rId2038" xr:uid="{00000000-0004-0000-0000-0000F5070000}"/>
    <hyperlink ref="H2909" r:id="rId2039" xr:uid="{00000000-0004-0000-0000-0000F6070000}"/>
    <hyperlink ref="H2910" r:id="rId2040" xr:uid="{00000000-0004-0000-0000-0000F7070000}"/>
    <hyperlink ref="H2911" r:id="rId2041" xr:uid="{00000000-0004-0000-0000-0000F8070000}"/>
    <hyperlink ref="H2912" r:id="rId2042" xr:uid="{00000000-0004-0000-0000-0000F9070000}"/>
    <hyperlink ref="H2913" r:id="rId2043" xr:uid="{00000000-0004-0000-0000-0000FA070000}"/>
    <hyperlink ref="H2914" r:id="rId2044" xr:uid="{00000000-0004-0000-0000-0000FB070000}"/>
    <hyperlink ref="H2915" r:id="rId2045" xr:uid="{00000000-0004-0000-0000-0000FC070000}"/>
    <hyperlink ref="H2916" r:id="rId2046" xr:uid="{00000000-0004-0000-0000-0000FD070000}"/>
    <hyperlink ref="H2917" r:id="rId2047" xr:uid="{00000000-0004-0000-0000-0000FE070000}"/>
    <hyperlink ref="H2918" r:id="rId2048" xr:uid="{00000000-0004-0000-0000-0000FF070000}"/>
    <hyperlink ref="H2919" r:id="rId2049" xr:uid="{00000000-0004-0000-0000-000000080000}"/>
    <hyperlink ref="H2920" r:id="rId2050" xr:uid="{00000000-0004-0000-0000-000001080000}"/>
    <hyperlink ref="H2921" r:id="rId2051" xr:uid="{00000000-0004-0000-0000-000002080000}"/>
    <hyperlink ref="H2922" r:id="rId2052" xr:uid="{00000000-0004-0000-0000-000003080000}"/>
    <hyperlink ref="H2923" r:id="rId2053" xr:uid="{00000000-0004-0000-0000-000004080000}"/>
    <hyperlink ref="H2924" r:id="rId2054" xr:uid="{00000000-0004-0000-0000-000005080000}"/>
    <hyperlink ref="H2925" r:id="rId2055" xr:uid="{00000000-0004-0000-0000-000006080000}"/>
    <hyperlink ref="H2926" r:id="rId2056" xr:uid="{00000000-0004-0000-0000-000007080000}"/>
    <hyperlink ref="H2927" r:id="rId2057" xr:uid="{00000000-0004-0000-0000-000008080000}"/>
    <hyperlink ref="H2928" r:id="rId2058" xr:uid="{00000000-0004-0000-0000-000009080000}"/>
    <hyperlink ref="H2929" r:id="rId2059" xr:uid="{00000000-0004-0000-0000-00000A080000}"/>
    <hyperlink ref="H2930" r:id="rId2060" xr:uid="{00000000-0004-0000-0000-00000B080000}"/>
    <hyperlink ref="H2931" r:id="rId2061" xr:uid="{00000000-0004-0000-0000-00000C080000}"/>
    <hyperlink ref="H2932" r:id="rId2062" xr:uid="{00000000-0004-0000-0000-00000D080000}"/>
    <hyperlink ref="H2933" r:id="rId2063" xr:uid="{00000000-0004-0000-0000-00000E080000}"/>
    <hyperlink ref="H2934" r:id="rId2064" xr:uid="{00000000-0004-0000-0000-00000F080000}"/>
    <hyperlink ref="H2935" r:id="rId2065" xr:uid="{00000000-0004-0000-0000-000010080000}"/>
    <hyperlink ref="H2936" r:id="rId2066" xr:uid="{00000000-0004-0000-0000-000011080000}"/>
    <hyperlink ref="H2937" r:id="rId2067" xr:uid="{00000000-0004-0000-0000-000012080000}"/>
    <hyperlink ref="H2938" r:id="rId2068" xr:uid="{00000000-0004-0000-0000-000013080000}"/>
    <hyperlink ref="H2939" r:id="rId2069" xr:uid="{00000000-0004-0000-0000-000014080000}"/>
    <hyperlink ref="H2940" r:id="rId2070" xr:uid="{00000000-0004-0000-0000-000015080000}"/>
    <hyperlink ref="H2941" r:id="rId2071" xr:uid="{00000000-0004-0000-0000-000016080000}"/>
    <hyperlink ref="H2942" r:id="rId2072" xr:uid="{00000000-0004-0000-0000-000017080000}"/>
    <hyperlink ref="H2943" r:id="rId2073" xr:uid="{00000000-0004-0000-0000-000018080000}"/>
    <hyperlink ref="H2944" r:id="rId2074" xr:uid="{00000000-0004-0000-0000-000019080000}"/>
    <hyperlink ref="H2945" r:id="rId2075" xr:uid="{00000000-0004-0000-0000-00001A080000}"/>
    <hyperlink ref="H2946" r:id="rId2076" xr:uid="{00000000-0004-0000-0000-00001B080000}"/>
    <hyperlink ref="H2947" r:id="rId2077" xr:uid="{00000000-0004-0000-0000-00001C080000}"/>
    <hyperlink ref="H2948" r:id="rId2078" xr:uid="{00000000-0004-0000-0000-00001D080000}"/>
    <hyperlink ref="H2949" r:id="rId2079" xr:uid="{00000000-0004-0000-0000-00001E080000}"/>
    <hyperlink ref="H2950" r:id="rId2080" xr:uid="{00000000-0004-0000-0000-00001F080000}"/>
    <hyperlink ref="H2951" r:id="rId2081" xr:uid="{00000000-0004-0000-0000-000020080000}"/>
    <hyperlink ref="H2952" r:id="rId2082" xr:uid="{00000000-0004-0000-0000-000021080000}"/>
    <hyperlink ref="H2953" r:id="rId2083" xr:uid="{00000000-0004-0000-0000-000022080000}"/>
    <hyperlink ref="H2954" r:id="rId2084" xr:uid="{00000000-0004-0000-0000-000023080000}"/>
    <hyperlink ref="H2955" r:id="rId2085" xr:uid="{00000000-0004-0000-0000-000024080000}"/>
    <hyperlink ref="H2956" r:id="rId2086" xr:uid="{00000000-0004-0000-0000-000025080000}"/>
    <hyperlink ref="H2957" r:id="rId2087" xr:uid="{00000000-0004-0000-0000-000026080000}"/>
    <hyperlink ref="H2958" r:id="rId2088" xr:uid="{00000000-0004-0000-0000-000027080000}"/>
    <hyperlink ref="H2959" r:id="rId2089" xr:uid="{00000000-0004-0000-0000-000028080000}"/>
    <hyperlink ref="H2960" r:id="rId2090" xr:uid="{00000000-0004-0000-0000-000029080000}"/>
    <hyperlink ref="H2961" r:id="rId2091" xr:uid="{00000000-0004-0000-0000-00002A080000}"/>
    <hyperlink ref="H2962" r:id="rId2092" xr:uid="{00000000-0004-0000-0000-00002B080000}"/>
    <hyperlink ref="H2963" r:id="rId2093" xr:uid="{00000000-0004-0000-0000-00002C080000}"/>
    <hyperlink ref="H2964" r:id="rId2094" xr:uid="{00000000-0004-0000-0000-00002D080000}"/>
    <hyperlink ref="H2965" r:id="rId2095" xr:uid="{00000000-0004-0000-0000-00002E080000}"/>
    <hyperlink ref="H2966" r:id="rId2096" xr:uid="{00000000-0004-0000-0000-00002F080000}"/>
    <hyperlink ref="H2967" r:id="rId2097" xr:uid="{00000000-0004-0000-0000-000030080000}"/>
    <hyperlink ref="H2968" r:id="rId2098" xr:uid="{00000000-0004-0000-0000-000031080000}"/>
    <hyperlink ref="H2969" r:id="rId2099" xr:uid="{00000000-0004-0000-0000-000032080000}"/>
    <hyperlink ref="H2970" r:id="rId2100" xr:uid="{00000000-0004-0000-0000-000033080000}"/>
    <hyperlink ref="H2971" r:id="rId2101" xr:uid="{00000000-0004-0000-0000-000034080000}"/>
    <hyperlink ref="H2972" r:id="rId2102" xr:uid="{00000000-0004-0000-0000-000035080000}"/>
    <hyperlink ref="H2973" r:id="rId2103" xr:uid="{00000000-0004-0000-0000-000036080000}"/>
    <hyperlink ref="H2974" r:id="rId2104" xr:uid="{00000000-0004-0000-0000-000037080000}"/>
    <hyperlink ref="H2975" r:id="rId2105" xr:uid="{00000000-0004-0000-0000-000038080000}"/>
    <hyperlink ref="H2976" r:id="rId2106" xr:uid="{00000000-0004-0000-0000-000039080000}"/>
    <hyperlink ref="H2977" r:id="rId2107" xr:uid="{00000000-0004-0000-0000-00003A080000}"/>
    <hyperlink ref="H2978" r:id="rId2108" xr:uid="{00000000-0004-0000-0000-00003B080000}"/>
    <hyperlink ref="H2979" r:id="rId2109" xr:uid="{00000000-0004-0000-0000-00003C080000}"/>
    <hyperlink ref="H2980" r:id="rId2110" xr:uid="{00000000-0004-0000-0000-00003D080000}"/>
    <hyperlink ref="H2981" r:id="rId2111" xr:uid="{00000000-0004-0000-0000-00003E080000}"/>
    <hyperlink ref="H2982" r:id="rId2112" xr:uid="{00000000-0004-0000-0000-00003F080000}"/>
    <hyperlink ref="H2983" r:id="rId2113" xr:uid="{00000000-0004-0000-0000-000040080000}"/>
    <hyperlink ref="H2984" r:id="rId2114" xr:uid="{00000000-0004-0000-0000-000041080000}"/>
    <hyperlink ref="H2985" r:id="rId2115" xr:uid="{00000000-0004-0000-0000-000042080000}"/>
    <hyperlink ref="H2986" r:id="rId2116" xr:uid="{00000000-0004-0000-0000-000043080000}"/>
    <hyperlink ref="H2987" r:id="rId2117" xr:uid="{00000000-0004-0000-0000-000044080000}"/>
    <hyperlink ref="H2988" r:id="rId2118" xr:uid="{00000000-0004-0000-0000-000045080000}"/>
    <hyperlink ref="H2989" r:id="rId2119" xr:uid="{00000000-0004-0000-0000-000046080000}"/>
    <hyperlink ref="H2990" r:id="rId2120" xr:uid="{00000000-0004-0000-0000-000047080000}"/>
    <hyperlink ref="H2991" r:id="rId2121" xr:uid="{00000000-0004-0000-0000-000048080000}"/>
    <hyperlink ref="H2992" r:id="rId2122" xr:uid="{00000000-0004-0000-0000-000049080000}"/>
    <hyperlink ref="H2993" r:id="rId2123" xr:uid="{00000000-0004-0000-0000-00004A080000}"/>
    <hyperlink ref="H2994" r:id="rId2124" xr:uid="{00000000-0004-0000-0000-00004B080000}"/>
    <hyperlink ref="H2995" r:id="rId2125" xr:uid="{00000000-0004-0000-0000-00004C080000}"/>
    <hyperlink ref="H2996" r:id="rId2126" xr:uid="{00000000-0004-0000-0000-00004D080000}"/>
    <hyperlink ref="H2997" r:id="rId2127" xr:uid="{00000000-0004-0000-0000-00004E080000}"/>
    <hyperlink ref="H2998" r:id="rId2128" xr:uid="{00000000-0004-0000-0000-00004F080000}"/>
    <hyperlink ref="H2999" r:id="rId2129" xr:uid="{00000000-0004-0000-0000-000050080000}"/>
    <hyperlink ref="H3000" r:id="rId2130" xr:uid="{00000000-0004-0000-0000-000051080000}"/>
    <hyperlink ref="H3001" r:id="rId2131" xr:uid="{00000000-0004-0000-0000-000052080000}"/>
    <hyperlink ref="H3002" r:id="rId2132" xr:uid="{00000000-0004-0000-0000-000053080000}"/>
    <hyperlink ref="H3003" r:id="rId2133" xr:uid="{00000000-0004-0000-0000-000054080000}"/>
    <hyperlink ref="H3004" r:id="rId2134" xr:uid="{00000000-0004-0000-0000-000055080000}"/>
    <hyperlink ref="H3005" r:id="rId2135" xr:uid="{00000000-0004-0000-0000-000056080000}"/>
    <hyperlink ref="H3006" r:id="rId2136" xr:uid="{00000000-0004-0000-0000-000057080000}"/>
    <hyperlink ref="H3007" r:id="rId2137" xr:uid="{00000000-0004-0000-0000-000058080000}"/>
    <hyperlink ref="H3008" r:id="rId2138" xr:uid="{00000000-0004-0000-0000-000059080000}"/>
    <hyperlink ref="H3009" r:id="rId2139" xr:uid="{00000000-0004-0000-0000-00005A080000}"/>
    <hyperlink ref="H3010" r:id="rId2140" xr:uid="{00000000-0004-0000-0000-00005B080000}"/>
    <hyperlink ref="H3011" r:id="rId2141" xr:uid="{00000000-0004-0000-0000-00005C080000}"/>
    <hyperlink ref="H3012" r:id="rId2142" xr:uid="{00000000-0004-0000-0000-00005D080000}"/>
    <hyperlink ref="H3013" r:id="rId2143" xr:uid="{00000000-0004-0000-0000-00005E080000}"/>
    <hyperlink ref="H3014" r:id="rId2144" xr:uid="{00000000-0004-0000-0000-00005F080000}"/>
    <hyperlink ref="H3015" r:id="rId2145" xr:uid="{00000000-0004-0000-0000-000060080000}"/>
    <hyperlink ref="H3016" r:id="rId2146" xr:uid="{00000000-0004-0000-0000-000061080000}"/>
    <hyperlink ref="H3017" r:id="rId2147" xr:uid="{00000000-0004-0000-0000-000062080000}"/>
    <hyperlink ref="H3018" r:id="rId2148" xr:uid="{00000000-0004-0000-0000-000063080000}"/>
    <hyperlink ref="H3019" r:id="rId2149" xr:uid="{00000000-0004-0000-0000-000064080000}"/>
    <hyperlink ref="H3020" r:id="rId2150" xr:uid="{00000000-0004-0000-0000-000065080000}"/>
    <hyperlink ref="H3021" r:id="rId2151" xr:uid="{00000000-0004-0000-0000-000066080000}"/>
    <hyperlink ref="H3022" r:id="rId2152" xr:uid="{00000000-0004-0000-0000-000067080000}"/>
    <hyperlink ref="H3023" r:id="rId2153" xr:uid="{00000000-0004-0000-0000-000068080000}"/>
    <hyperlink ref="H3024" r:id="rId2154" xr:uid="{00000000-0004-0000-0000-000069080000}"/>
    <hyperlink ref="H3025" r:id="rId2155" xr:uid="{00000000-0004-0000-0000-00006A080000}"/>
    <hyperlink ref="H3026" r:id="rId2156" xr:uid="{00000000-0004-0000-0000-00006B080000}"/>
    <hyperlink ref="H3027" r:id="rId2157" xr:uid="{00000000-0004-0000-0000-00006C080000}"/>
    <hyperlink ref="H3028" r:id="rId2158" xr:uid="{00000000-0004-0000-0000-00006D080000}"/>
    <hyperlink ref="H3029" r:id="rId2159" xr:uid="{00000000-0004-0000-0000-00006E080000}"/>
    <hyperlink ref="H3030" r:id="rId2160" xr:uid="{00000000-0004-0000-0000-00006F080000}"/>
    <hyperlink ref="H3031" r:id="rId2161" xr:uid="{00000000-0004-0000-0000-000070080000}"/>
    <hyperlink ref="H3032" r:id="rId2162" xr:uid="{00000000-0004-0000-0000-000071080000}"/>
    <hyperlink ref="H3033" r:id="rId2163" xr:uid="{00000000-0004-0000-0000-000072080000}"/>
    <hyperlink ref="H3034" r:id="rId2164" xr:uid="{00000000-0004-0000-0000-000073080000}"/>
    <hyperlink ref="H3035" r:id="rId2165" xr:uid="{00000000-0004-0000-0000-000074080000}"/>
    <hyperlink ref="H3036" r:id="rId2166" xr:uid="{00000000-0004-0000-0000-000075080000}"/>
    <hyperlink ref="H3037" r:id="rId2167" xr:uid="{00000000-0004-0000-0000-000076080000}"/>
    <hyperlink ref="H3038" r:id="rId2168" xr:uid="{00000000-0004-0000-0000-000077080000}"/>
    <hyperlink ref="H3039" r:id="rId2169" xr:uid="{00000000-0004-0000-0000-000078080000}"/>
    <hyperlink ref="H3040" r:id="rId2170" xr:uid="{00000000-0004-0000-0000-000079080000}"/>
    <hyperlink ref="H3041" r:id="rId2171" xr:uid="{00000000-0004-0000-0000-00007A080000}"/>
    <hyperlink ref="H3042" r:id="rId2172" xr:uid="{00000000-0004-0000-0000-00007B080000}"/>
    <hyperlink ref="H3043" r:id="rId2173" xr:uid="{00000000-0004-0000-0000-00007C080000}"/>
    <hyperlink ref="H3044" r:id="rId2174" xr:uid="{00000000-0004-0000-0000-00007D080000}"/>
    <hyperlink ref="H3045" r:id="rId2175" xr:uid="{00000000-0004-0000-0000-00007E080000}"/>
    <hyperlink ref="H3046" r:id="rId2176" xr:uid="{00000000-0004-0000-0000-00007F080000}"/>
    <hyperlink ref="H3047" r:id="rId2177" xr:uid="{00000000-0004-0000-0000-000080080000}"/>
    <hyperlink ref="H3048" r:id="rId2178" xr:uid="{00000000-0004-0000-0000-000081080000}"/>
    <hyperlink ref="H3049" r:id="rId2179" xr:uid="{00000000-0004-0000-0000-000082080000}"/>
    <hyperlink ref="H3050" r:id="rId2180" xr:uid="{00000000-0004-0000-0000-000083080000}"/>
    <hyperlink ref="H3051" r:id="rId2181" xr:uid="{00000000-0004-0000-0000-000084080000}"/>
    <hyperlink ref="H3052" r:id="rId2182" xr:uid="{00000000-0004-0000-0000-000085080000}"/>
    <hyperlink ref="H3053" r:id="rId2183" xr:uid="{00000000-0004-0000-0000-000086080000}"/>
    <hyperlink ref="H3054" r:id="rId2184" xr:uid="{00000000-0004-0000-0000-000087080000}"/>
    <hyperlink ref="H3055" r:id="rId2185" xr:uid="{00000000-0004-0000-0000-000088080000}"/>
    <hyperlink ref="H3056" r:id="rId2186" xr:uid="{00000000-0004-0000-0000-000089080000}"/>
    <hyperlink ref="H3057" r:id="rId2187" xr:uid="{00000000-0004-0000-0000-00008A080000}"/>
    <hyperlink ref="H3058" r:id="rId2188" xr:uid="{00000000-0004-0000-0000-00008B080000}"/>
    <hyperlink ref="H3059" r:id="rId2189" xr:uid="{00000000-0004-0000-0000-00008C080000}"/>
    <hyperlink ref="H3060" r:id="rId2190" xr:uid="{00000000-0004-0000-0000-00008D080000}"/>
    <hyperlink ref="H3061" r:id="rId2191" xr:uid="{00000000-0004-0000-0000-00008E080000}"/>
    <hyperlink ref="H3062" r:id="rId2192" xr:uid="{00000000-0004-0000-0000-00008F080000}"/>
    <hyperlink ref="H3063" r:id="rId2193" xr:uid="{00000000-0004-0000-0000-000090080000}"/>
    <hyperlink ref="H3064" r:id="rId2194" xr:uid="{00000000-0004-0000-0000-000091080000}"/>
    <hyperlink ref="H3065" r:id="rId2195" xr:uid="{00000000-0004-0000-0000-000092080000}"/>
    <hyperlink ref="H3066" r:id="rId2196" xr:uid="{00000000-0004-0000-0000-000093080000}"/>
    <hyperlink ref="H3067" r:id="rId2197" xr:uid="{00000000-0004-0000-0000-000094080000}"/>
    <hyperlink ref="H3068" r:id="rId2198" xr:uid="{00000000-0004-0000-0000-000095080000}"/>
    <hyperlink ref="H3069" r:id="rId2199" xr:uid="{00000000-0004-0000-0000-000096080000}"/>
    <hyperlink ref="H3070" r:id="rId2200" xr:uid="{00000000-0004-0000-0000-000097080000}"/>
    <hyperlink ref="H3071" r:id="rId2201" xr:uid="{00000000-0004-0000-0000-000098080000}"/>
    <hyperlink ref="H3072" r:id="rId2202" xr:uid="{00000000-0004-0000-0000-000099080000}"/>
    <hyperlink ref="H3073" r:id="rId2203" xr:uid="{00000000-0004-0000-0000-00009A080000}"/>
    <hyperlink ref="H3074" r:id="rId2204" xr:uid="{00000000-0004-0000-0000-00009B080000}"/>
    <hyperlink ref="H3075" r:id="rId2205" xr:uid="{00000000-0004-0000-0000-00009C080000}"/>
    <hyperlink ref="H3076" r:id="rId2206" xr:uid="{00000000-0004-0000-0000-00009D080000}"/>
    <hyperlink ref="H3077" r:id="rId2207" xr:uid="{00000000-0004-0000-0000-00009E080000}"/>
    <hyperlink ref="H3078" r:id="rId2208" xr:uid="{00000000-0004-0000-0000-00009F080000}"/>
    <hyperlink ref="H3079" r:id="rId2209" xr:uid="{00000000-0004-0000-0000-0000A0080000}"/>
    <hyperlink ref="H3080" r:id="rId2210" xr:uid="{00000000-0004-0000-0000-0000A1080000}"/>
    <hyperlink ref="H3081" r:id="rId2211" xr:uid="{00000000-0004-0000-0000-0000A2080000}"/>
    <hyperlink ref="H3082" r:id="rId2212" xr:uid="{00000000-0004-0000-0000-0000A3080000}"/>
    <hyperlink ref="H3083" r:id="rId2213" xr:uid="{00000000-0004-0000-0000-0000A4080000}"/>
    <hyperlink ref="H3084" r:id="rId2214" xr:uid="{00000000-0004-0000-0000-0000A5080000}"/>
    <hyperlink ref="H3085" r:id="rId2215" xr:uid="{00000000-0004-0000-0000-0000A6080000}"/>
    <hyperlink ref="H3086" r:id="rId2216" xr:uid="{00000000-0004-0000-0000-0000A7080000}"/>
    <hyperlink ref="H3087" r:id="rId2217" xr:uid="{00000000-0004-0000-0000-0000A8080000}"/>
    <hyperlink ref="H3088" r:id="rId2218" xr:uid="{00000000-0004-0000-0000-0000A9080000}"/>
    <hyperlink ref="H3089" r:id="rId2219" xr:uid="{00000000-0004-0000-0000-0000AA080000}"/>
    <hyperlink ref="H3090" r:id="rId2220" xr:uid="{00000000-0004-0000-0000-0000AB080000}"/>
    <hyperlink ref="H3091" r:id="rId2221" xr:uid="{00000000-0004-0000-0000-0000AC080000}"/>
    <hyperlink ref="H3092" r:id="rId2222" xr:uid="{00000000-0004-0000-0000-0000AD080000}"/>
    <hyperlink ref="H3093" r:id="rId2223" xr:uid="{00000000-0004-0000-0000-0000AE080000}"/>
    <hyperlink ref="H3094" r:id="rId2224" xr:uid="{00000000-0004-0000-0000-0000AF080000}"/>
    <hyperlink ref="H3095" r:id="rId2225" xr:uid="{00000000-0004-0000-0000-0000B0080000}"/>
    <hyperlink ref="H3096" r:id="rId2226" xr:uid="{00000000-0004-0000-0000-0000B1080000}"/>
    <hyperlink ref="H3097" r:id="rId2227" xr:uid="{00000000-0004-0000-0000-0000B2080000}"/>
    <hyperlink ref="H3098" r:id="rId2228" xr:uid="{00000000-0004-0000-0000-0000B3080000}"/>
    <hyperlink ref="H3099" r:id="rId2229" xr:uid="{00000000-0004-0000-0000-0000B4080000}"/>
    <hyperlink ref="H3100" r:id="rId2230" xr:uid="{00000000-0004-0000-0000-0000B5080000}"/>
    <hyperlink ref="H3101" r:id="rId2231" xr:uid="{00000000-0004-0000-0000-0000B6080000}"/>
    <hyperlink ref="H3102" r:id="rId2232" xr:uid="{00000000-0004-0000-0000-0000B7080000}"/>
    <hyperlink ref="H3103" r:id="rId2233" xr:uid="{00000000-0004-0000-0000-0000B8080000}"/>
    <hyperlink ref="H3104" r:id="rId2234" xr:uid="{00000000-0004-0000-0000-0000B9080000}"/>
    <hyperlink ref="H3105" r:id="rId2235" xr:uid="{00000000-0004-0000-0000-0000BA080000}"/>
    <hyperlink ref="H3106" r:id="rId2236" xr:uid="{00000000-0004-0000-0000-0000BB080000}"/>
    <hyperlink ref="H3107" r:id="rId2237" xr:uid="{00000000-0004-0000-0000-0000BC080000}"/>
    <hyperlink ref="H3108" r:id="rId2238" xr:uid="{00000000-0004-0000-0000-0000BD080000}"/>
    <hyperlink ref="H3109" r:id="rId2239" xr:uid="{00000000-0004-0000-0000-0000BE080000}"/>
    <hyperlink ref="H3110" r:id="rId2240" xr:uid="{00000000-0004-0000-0000-0000BF080000}"/>
    <hyperlink ref="H3111" r:id="rId2241" xr:uid="{00000000-0004-0000-0000-0000C0080000}"/>
    <hyperlink ref="H3112" r:id="rId2242" xr:uid="{00000000-0004-0000-0000-0000C1080000}"/>
    <hyperlink ref="H3113" r:id="rId2243" xr:uid="{00000000-0004-0000-0000-0000C2080000}"/>
    <hyperlink ref="H3114" r:id="rId2244" xr:uid="{00000000-0004-0000-0000-0000C3080000}"/>
    <hyperlink ref="H3115" r:id="rId2245" xr:uid="{00000000-0004-0000-0000-0000C4080000}"/>
    <hyperlink ref="H3116" r:id="rId2246" xr:uid="{00000000-0004-0000-0000-0000C5080000}"/>
    <hyperlink ref="H3117" r:id="rId2247" xr:uid="{00000000-0004-0000-0000-0000C6080000}"/>
    <hyperlink ref="H3118" r:id="rId2248" xr:uid="{00000000-0004-0000-0000-0000C7080000}"/>
    <hyperlink ref="H3119" r:id="rId2249" xr:uid="{00000000-0004-0000-0000-0000C8080000}"/>
    <hyperlink ref="H3120" r:id="rId2250" xr:uid="{00000000-0004-0000-0000-0000C9080000}"/>
    <hyperlink ref="H3121" r:id="rId2251" xr:uid="{00000000-0004-0000-0000-0000CA080000}"/>
    <hyperlink ref="H3122" r:id="rId2252" xr:uid="{00000000-0004-0000-0000-0000CB080000}"/>
    <hyperlink ref="H3123" r:id="rId2253" xr:uid="{00000000-0004-0000-0000-0000CC080000}"/>
    <hyperlink ref="H3124" r:id="rId2254" xr:uid="{00000000-0004-0000-0000-0000CD080000}"/>
    <hyperlink ref="H3125" r:id="rId2255" xr:uid="{00000000-0004-0000-0000-0000CE080000}"/>
    <hyperlink ref="H3126" r:id="rId2256" xr:uid="{00000000-0004-0000-0000-0000CF080000}"/>
    <hyperlink ref="H3127" r:id="rId2257" xr:uid="{00000000-0004-0000-0000-0000D0080000}"/>
    <hyperlink ref="H3128" r:id="rId2258" xr:uid="{00000000-0004-0000-0000-0000D1080000}"/>
    <hyperlink ref="H3129" r:id="rId2259" xr:uid="{00000000-0004-0000-0000-0000D2080000}"/>
    <hyperlink ref="H3130" r:id="rId2260" xr:uid="{00000000-0004-0000-0000-0000D3080000}"/>
    <hyperlink ref="H3131" r:id="rId2261" xr:uid="{00000000-0004-0000-0000-0000D4080000}"/>
    <hyperlink ref="H3132" r:id="rId2262" xr:uid="{00000000-0004-0000-0000-0000D5080000}"/>
    <hyperlink ref="H3133" r:id="rId2263" xr:uid="{00000000-0004-0000-0000-0000D6080000}"/>
    <hyperlink ref="H3134" r:id="rId2264" xr:uid="{00000000-0004-0000-0000-0000D7080000}"/>
    <hyperlink ref="H3135" r:id="rId2265" xr:uid="{00000000-0004-0000-0000-0000D8080000}"/>
    <hyperlink ref="H3136" r:id="rId2266" xr:uid="{00000000-0004-0000-0000-0000D9080000}"/>
    <hyperlink ref="H3137" r:id="rId2267" xr:uid="{00000000-0004-0000-0000-0000DA080000}"/>
    <hyperlink ref="H3138" r:id="rId2268" xr:uid="{00000000-0004-0000-0000-0000DB080000}"/>
    <hyperlink ref="H3139" r:id="rId2269" xr:uid="{00000000-0004-0000-0000-0000DC080000}"/>
    <hyperlink ref="H3140" r:id="rId2270" xr:uid="{00000000-0004-0000-0000-0000DD080000}"/>
    <hyperlink ref="H3141" r:id="rId2271" xr:uid="{00000000-0004-0000-0000-0000DE080000}"/>
    <hyperlink ref="H3142" r:id="rId2272" xr:uid="{00000000-0004-0000-0000-0000DF080000}"/>
    <hyperlink ref="H3143" r:id="rId2273" xr:uid="{00000000-0004-0000-0000-0000E0080000}"/>
    <hyperlink ref="H3144" r:id="rId2274" xr:uid="{00000000-0004-0000-0000-0000E1080000}"/>
    <hyperlink ref="H3145" r:id="rId2275" xr:uid="{00000000-0004-0000-0000-0000E2080000}"/>
    <hyperlink ref="H3146" r:id="rId2276" xr:uid="{00000000-0004-0000-0000-0000E3080000}"/>
    <hyperlink ref="H3147" r:id="rId2277" xr:uid="{00000000-0004-0000-0000-0000E4080000}"/>
    <hyperlink ref="H3148" r:id="rId2278" xr:uid="{00000000-0004-0000-0000-0000E5080000}"/>
    <hyperlink ref="H3149" r:id="rId2279" xr:uid="{00000000-0004-0000-0000-0000E6080000}"/>
    <hyperlink ref="H3150" r:id="rId2280" xr:uid="{00000000-0004-0000-0000-0000E7080000}"/>
    <hyperlink ref="H3151" r:id="rId2281" xr:uid="{00000000-0004-0000-0000-0000E8080000}"/>
    <hyperlink ref="H3152" r:id="rId2282" xr:uid="{00000000-0004-0000-0000-0000E9080000}"/>
    <hyperlink ref="H3153" r:id="rId2283" xr:uid="{00000000-0004-0000-0000-0000EA080000}"/>
    <hyperlink ref="H3154" r:id="rId2284" xr:uid="{00000000-0004-0000-0000-0000EB080000}"/>
    <hyperlink ref="H3155" r:id="rId2285" xr:uid="{00000000-0004-0000-0000-0000EC080000}"/>
    <hyperlink ref="H3156" r:id="rId2286" xr:uid="{00000000-0004-0000-0000-0000ED080000}"/>
    <hyperlink ref="H3157" r:id="rId2287" xr:uid="{00000000-0004-0000-0000-0000EE080000}"/>
    <hyperlink ref="H3158" r:id="rId2288" xr:uid="{00000000-0004-0000-0000-0000EF080000}"/>
    <hyperlink ref="H3159" r:id="rId2289" xr:uid="{00000000-0004-0000-0000-0000F0080000}"/>
    <hyperlink ref="H3160" r:id="rId2290" xr:uid="{00000000-0004-0000-0000-0000F1080000}"/>
    <hyperlink ref="H3161" r:id="rId2291" xr:uid="{00000000-0004-0000-0000-0000F2080000}"/>
    <hyperlink ref="H3162" r:id="rId2292" xr:uid="{00000000-0004-0000-0000-0000F3080000}"/>
    <hyperlink ref="H3163" r:id="rId2293" xr:uid="{00000000-0004-0000-0000-0000F4080000}"/>
    <hyperlink ref="H3164" r:id="rId2294" xr:uid="{00000000-0004-0000-0000-0000F5080000}"/>
    <hyperlink ref="H3165" r:id="rId2295" xr:uid="{00000000-0004-0000-0000-0000F6080000}"/>
    <hyperlink ref="H3166" r:id="rId2296" xr:uid="{00000000-0004-0000-0000-0000F7080000}"/>
    <hyperlink ref="H3167" r:id="rId2297" xr:uid="{00000000-0004-0000-0000-0000F8080000}"/>
    <hyperlink ref="H3168" r:id="rId2298" xr:uid="{00000000-0004-0000-0000-0000F9080000}"/>
    <hyperlink ref="H3169" r:id="rId2299" xr:uid="{00000000-0004-0000-0000-0000FA080000}"/>
    <hyperlink ref="H3170" r:id="rId2300" xr:uid="{00000000-0004-0000-0000-0000FB080000}"/>
    <hyperlink ref="H3171" r:id="rId2301" xr:uid="{00000000-0004-0000-0000-0000FC080000}"/>
    <hyperlink ref="H3172" r:id="rId2302" xr:uid="{00000000-0004-0000-0000-0000FD080000}"/>
    <hyperlink ref="H3173" r:id="rId2303" xr:uid="{00000000-0004-0000-0000-0000FE080000}"/>
    <hyperlink ref="H3174" r:id="rId2304" xr:uid="{00000000-0004-0000-0000-0000FF080000}"/>
    <hyperlink ref="H3175" r:id="rId2305" xr:uid="{00000000-0004-0000-0000-000000090000}"/>
    <hyperlink ref="H3176" r:id="rId2306" xr:uid="{00000000-0004-0000-0000-000001090000}"/>
    <hyperlink ref="H3177" r:id="rId2307" xr:uid="{00000000-0004-0000-0000-000002090000}"/>
    <hyperlink ref="H3178" r:id="rId2308" xr:uid="{00000000-0004-0000-0000-000003090000}"/>
    <hyperlink ref="H3179" r:id="rId2309" xr:uid="{00000000-0004-0000-0000-000004090000}"/>
    <hyperlink ref="H3180" r:id="rId2310" xr:uid="{00000000-0004-0000-0000-000005090000}"/>
    <hyperlink ref="H3181" r:id="rId2311" xr:uid="{00000000-0004-0000-0000-000006090000}"/>
    <hyperlink ref="H3182" r:id="rId2312" xr:uid="{00000000-0004-0000-0000-000007090000}"/>
    <hyperlink ref="H3183" r:id="rId2313" xr:uid="{00000000-0004-0000-0000-000008090000}"/>
    <hyperlink ref="H3184" r:id="rId2314" xr:uid="{00000000-0004-0000-0000-000009090000}"/>
    <hyperlink ref="H3185" r:id="rId2315" xr:uid="{00000000-0004-0000-0000-00000A090000}"/>
    <hyperlink ref="H3186" r:id="rId2316" xr:uid="{00000000-0004-0000-0000-00000B090000}"/>
    <hyperlink ref="H3187" r:id="rId2317" xr:uid="{00000000-0004-0000-0000-00000C090000}"/>
    <hyperlink ref="H3188" r:id="rId2318" xr:uid="{00000000-0004-0000-0000-00000D090000}"/>
    <hyperlink ref="H3189" r:id="rId2319" xr:uid="{00000000-0004-0000-0000-00000E090000}"/>
    <hyperlink ref="H3190" r:id="rId2320" xr:uid="{00000000-0004-0000-0000-00000F090000}"/>
    <hyperlink ref="H3191" r:id="rId2321" xr:uid="{00000000-0004-0000-0000-000010090000}"/>
    <hyperlink ref="H3192" r:id="rId2322" xr:uid="{00000000-0004-0000-0000-000011090000}"/>
    <hyperlink ref="H3193" r:id="rId2323" xr:uid="{00000000-0004-0000-0000-000012090000}"/>
    <hyperlink ref="H3194" r:id="rId2324" xr:uid="{00000000-0004-0000-0000-000013090000}"/>
    <hyperlink ref="H3195" r:id="rId2325" xr:uid="{00000000-0004-0000-0000-000014090000}"/>
    <hyperlink ref="H3196" r:id="rId2326" xr:uid="{00000000-0004-0000-0000-000015090000}"/>
    <hyperlink ref="H3197" r:id="rId2327" xr:uid="{00000000-0004-0000-0000-000016090000}"/>
    <hyperlink ref="H3198" r:id="rId2328" xr:uid="{00000000-0004-0000-0000-000017090000}"/>
    <hyperlink ref="H3199" r:id="rId2329" xr:uid="{00000000-0004-0000-0000-000018090000}"/>
    <hyperlink ref="H3200" r:id="rId2330" xr:uid="{00000000-0004-0000-0000-000019090000}"/>
    <hyperlink ref="H3201" r:id="rId2331" xr:uid="{00000000-0004-0000-0000-00001A090000}"/>
    <hyperlink ref="H3202" r:id="rId2332" xr:uid="{00000000-0004-0000-0000-00001B090000}"/>
    <hyperlink ref="H3203" r:id="rId2333" xr:uid="{00000000-0004-0000-0000-00001C090000}"/>
    <hyperlink ref="H3204" r:id="rId2334" xr:uid="{00000000-0004-0000-0000-00001D090000}"/>
    <hyperlink ref="H3205" r:id="rId2335" xr:uid="{00000000-0004-0000-0000-00001E090000}"/>
    <hyperlink ref="H3206" r:id="rId2336" xr:uid="{00000000-0004-0000-0000-00001F090000}"/>
    <hyperlink ref="H3207" r:id="rId2337" xr:uid="{00000000-0004-0000-0000-000020090000}"/>
    <hyperlink ref="H3208" r:id="rId2338" xr:uid="{00000000-0004-0000-0000-000021090000}"/>
    <hyperlink ref="H3209" r:id="rId2339" xr:uid="{00000000-0004-0000-0000-000022090000}"/>
    <hyperlink ref="H3210" r:id="rId2340" xr:uid="{00000000-0004-0000-0000-000023090000}"/>
    <hyperlink ref="H3211" r:id="rId2341" xr:uid="{00000000-0004-0000-0000-000024090000}"/>
    <hyperlink ref="H3212" r:id="rId2342" xr:uid="{00000000-0004-0000-0000-000025090000}"/>
    <hyperlink ref="H3213" r:id="rId2343" xr:uid="{00000000-0004-0000-0000-000026090000}"/>
    <hyperlink ref="H3214" r:id="rId2344" xr:uid="{00000000-0004-0000-0000-000027090000}"/>
    <hyperlink ref="H3215" r:id="rId2345" xr:uid="{00000000-0004-0000-0000-000028090000}"/>
    <hyperlink ref="H3216" r:id="rId2346" xr:uid="{00000000-0004-0000-0000-000029090000}"/>
    <hyperlink ref="H3217" r:id="rId2347" xr:uid="{00000000-0004-0000-0000-00002A090000}"/>
    <hyperlink ref="H3218" r:id="rId2348" xr:uid="{00000000-0004-0000-0000-00002B090000}"/>
    <hyperlink ref="H3219" r:id="rId2349" xr:uid="{00000000-0004-0000-0000-00002C090000}"/>
    <hyperlink ref="H3220" r:id="rId2350" xr:uid="{00000000-0004-0000-0000-00002D090000}"/>
    <hyperlink ref="H3221" r:id="rId2351" xr:uid="{00000000-0004-0000-0000-00002E090000}"/>
    <hyperlink ref="H3222" r:id="rId2352" xr:uid="{00000000-0004-0000-0000-00002F090000}"/>
    <hyperlink ref="H3223" r:id="rId2353" xr:uid="{00000000-0004-0000-0000-000030090000}"/>
    <hyperlink ref="H3224" r:id="rId2354" xr:uid="{00000000-0004-0000-0000-000031090000}"/>
    <hyperlink ref="H3225" r:id="rId2355" xr:uid="{00000000-0004-0000-0000-000032090000}"/>
    <hyperlink ref="H3226" r:id="rId2356" xr:uid="{00000000-0004-0000-0000-000033090000}"/>
    <hyperlink ref="H3227" r:id="rId2357" xr:uid="{00000000-0004-0000-0000-000034090000}"/>
    <hyperlink ref="H3228" r:id="rId2358" xr:uid="{00000000-0004-0000-0000-000035090000}"/>
    <hyperlink ref="H3229" r:id="rId2359" xr:uid="{00000000-0004-0000-0000-000036090000}"/>
    <hyperlink ref="H3230" r:id="rId2360" xr:uid="{00000000-0004-0000-0000-000037090000}"/>
    <hyperlink ref="H3231" r:id="rId2361" xr:uid="{00000000-0004-0000-0000-000038090000}"/>
    <hyperlink ref="H3232" r:id="rId2362" xr:uid="{00000000-0004-0000-0000-000039090000}"/>
    <hyperlink ref="H3233" r:id="rId2363" xr:uid="{00000000-0004-0000-0000-00003A090000}"/>
    <hyperlink ref="H3234" r:id="rId2364" xr:uid="{00000000-0004-0000-0000-00003B090000}"/>
    <hyperlink ref="H3235" r:id="rId2365" xr:uid="{00000000-0004-0000-0000-00003C090000}"/>
    <hyperlink ref="H3236" r:id="rId2366" xr:uid="{00000000-0004-0000-0000-00003D090000}"/>
    <hyperlink ref="H3237" r:id="rId2367" xr:uid="{00000000-0004-0000-0000-00003E090000}"/>
    <hyperlink ref="H3238" r:id="rId2368" xr:uid="{00000000-0004-0000-0000-00003F090000}"/>
    <hyperlink ref="H3239" r:id="rId2369" xr:uid="{00000000-0004-0000-0000-000040090000}"/>
    <hyperlink ref="H3240" r:id="rId2370" xr:uid="{00000000-0004-0000-0000-000041090000}"/>
    <hyperlink ref="H3241" r:id="rId2371" xr:uid="{00000000-0004-0000-0000-000042090000}"/>
    <hyperlink ref="H3242" r:id="rId2372" xr:uid="{00000000-0004-0000-0000-000043090000}"/>
    <hyperlink ref="H3243" r:id="rId2373" xr:uid="{00000000-0004-0000-0000-000044090000}"/>
    <hyperlink ref="H3244" r:id="rId2374" xr:uid="{00000000-0004-0000-0000-000045090000}"/>
    <hyperlink ref="H3245" r:id="rId2375" xr:uid="{00000000-0004-0000-0000-000046090000}"/>
    <hyperlink ref="H3246" r:id="rId2376" xr:uid="{00000000-0004-0000-0000-000047090000}"/>
    <hyperlink ref="H3247" r:id="rId2377" xr:uid="{00000000-0004-0000-0000-000048090000}"/>
    <hyperlink ref="H3248" r:id="rId2378" xr:uid="{00000000-0004-0000-0000-000049090000}"/>
    <hyperlink ref="H3249" r:id="rId2379" xr:uid="{00000000-0004-0000-0000-00004A090000}"/>
    <hyperlink ref="H3250" r:id="rId2380" xr:uid="{00000000-0004-0000-0000-00004B090000}"/>
    <hyperlink ref="H3251" r:id="rId2381" xr:uid="{00000000-0004-0000-0000-00004C090000}"/>
    <hyperlink ref="H3252" r:id="rId2382" xr:uid="{00000000-0004-0000-0000-00004D090000}"/>
    <hyperlink ref="H3253" r:id="rId2383" xr:uid="{00000000-0004-0000-0000-00004E090000}"/>
    <hyperlink ref="H3254" r:id="rId2384" xr:uid="{00000000-0004-0000-0000-00004F090000}"/>
    <hyperlink ref="H3255" r:id="rId2385" xr:uid="{00000000-0004-0000-0000-000050090000}"/>
    <hyperlink ref="H3256" r:id="rId2386" xr:uid="{00000000-0004-0000-0000-000051090000}"/>
    <hyperlink ref="H3257" r:id="rId2387" xr:uid="{00000000-0004-0000-0000-000052090000}"/>
    <hyperlink ref="H3258" r:id="rId2388" xr:uid="{00000000-0004-0000-0000-000053090000}"/>
    <hyperlink ref="H3259" r:id="rId2389" xr:uid="{00000000-0004-0000-0000-000054090000}"/>
    <hyperlink ref="H3260" r:id="rId2390" xr:uid="{00000000-0004-0000-0000-000055090000}"/>
    <hyperlink ref="H3261" r:id="rId2391" xr:uid="{00000000-0004-0000-0000-000056090000}"/>
    <hyperlink ref="H3262" r:id="rId2392" xr:uid="{00000000-0004-0000-0000-000057090000}"/>
    <hyperlink ref="H3263" r:id="rId2393" xr:uid="{00000000-0004-0000-0000-000058090000}"/>
    <hyperlink ref="H3264" r:id="rId2394" xr:uid="{00000000-0004-0000-0000-000059090000}"/>
    <hyperlink ref="H3265" r:id="rId2395" xr:uid="{00000000-0004-0000-0000-00005A090000}"/>
    <hyperlink ref="H3266" r:id="rId2396" xr:uid="{00000000-0004-0000-0000-00005B090000}"/>
    <hyperlink ref="H3267" r:id="rId2397" xr:uid="{00000000-0004-0000-0000-00005C090000}"/>
    <hyperlink ref="H3268" r:id="rId2398" xr:uid="{00000000-0004-0000-0000-00005D090000}"/>
    <hyperlink ref="H3269" r:id="rId2399" xr:uid="{00000000-0004-0000-0000-00005E090000}"/>
    <hyperlink ref="H3270" r:id="rId2400" xr:uid="{00000000-0004-0000-0000-00005F090000}"/>
    <hyperlink ref="H3271" r:id="rId2401" xr:uid="{00000000-0004-0000-0000-000060090000}"/>
    <hyperlink ref="H3272" r:id="rId2402" xr:uid="{00000000-0004-0000-0000-000061090000}"/>
    <hyperlink ref="H3273" r:id="rId2403" xr:uid="{00000000-0004-0000-0000-000062090000}"/>
    <hyperlink ref="H3274" r:id="rId2404" xr:uid="{00000000-0004-0000-0000-000063090000}"/>
    <hyperlink ref="H3275" r:id="rId2405" xr:uid="{00000000-0004-0000-0000-000064090000}"/>
    <hyperlink ref="H3276" r:id="rId2406" xr:uid="{00000000-0004-0000-0000-000065090000}"/>
    <hyperlink ref="H3277" r:id="rId2407" xr:uid="{00000000-0004-0000-0000-000066090000}"/>
    <hyperlink ref="H3278" r:id="rId2408" xr:uid="{00000000-0004-0000-0000-000067090000}"/>
    <hyperlink ref="H3279" r:id="rId2409" xr:uid="{00000000-0004-0000-0000-000068090000}"/>
    <hyperlink ref="H3280" r:id="rId2410" xr:uid="{00000000-0004-0000-0000-000069090000}"/>
    <hyperlink ref="H3281" r:id="rId2411" xr:uid="{00000000-0004-0000-0000-00006A090000}"/>
    <hyperlink ref="H3282" r:id="rId2412" xr:uid="{00000000-0004-0000-0000-00006B090000}"/>
    <hyperlink ref="H3283" r:id="rId2413" xr:uid="{00000000-0004-0000-0000-00006C090000}"/>
    <hyperlink ref="H3284" r:id="rId2414" xr:uid="{00000000-0004-0000-0000-00006D090000}"/>
    <hyperlink ref="H3285" r:id="rId2415" xr:uid="{00000000-0004-0000-0000-00006E090000}"/>
    <hyperlink ref="H3286" r:id="rId2416" xr:uid="{00000000-0004-0000-0000-00006F090000}"/>
    <hyperlink ref="H3287" r:id="rId2417" xr:uid="{00000000-0004-0000-0000-000070090000}"/>
    <hyperlink ref="H3288" r:id="rId2418" xr:uid="{00000000-0004-0000-0000-000071090000}"/>
    <hyperlink ref="H3289" r:id="rId2419" xr:uid="{00000000-0004-0000-0000-000072090000}"/>
    <hyperlink ref="H3290" r:id="rId2420" xr:uid="{00000000-0004-0000-0000-000073090000}"/>
    <hyperlink ref="H3291" r:id="rId2421" xr:uid="{00000000-0004-0000-0000-000074090000}"/>
    <hyperlink ref="H3292" r:id="rId2422" xr:uid="{00000000-0004-0000-0000-000075090000}"/>
    <hyperlink ref="H3293" r:id="rId2423" xr:uid="{00000000-0004-0000-0000-000076090000}"/>
    <hyperlink ref="H3294" r:id="rId2424" xr:uid="{00000000-0004-0000-0000-000077090000}"/>
    <hyperlink ref="H3295" r:id="rId2425" xr:uid="{00000000-0004-0000-0000-000078090000}"/>
    <hyperlink ref="H3296" r:id="rId2426" xr:uid="{00000000-0004-0000-0000-000079090000}"/>
    <hyperlink ref="H3297" r:id="rId2427" xr:uid="{00000000-0004-0000-0000-00007A090000}"/>
    <hyperlink ref="H3298" r:id="rId2428" xr:uid="{00000000-0004-0000-0000-00007B090000}"/>
    <hyperlink ref="H3299" r:id="rId2429" xr:uid="{00000000-0004-0000-0000-00007C090000}"/>
    <hyperlink ref="H3300" r:id="rId2430" xr:uid="{00000000-0004-0000-0000-00007D090000}"/>
    <hyperlink ref="H3301" r:id="rId2431" xr:uid="{00000000-0004-0000-0000-00007E090000}"/>
    <hyperlink ref="H3302" r:id="rId2432" xr:uid="{00000000-0004-0000-0000-00007F090000}"/>
    <hyperlink ref="H3303" r:id="rId2433" xr:uid="{00000000-0004-0000-0000-000080090000}"/>
    <hyperlink ref="H3304" r:id="rId2434" xr:uid="{00000000-0004-0000-0000-000081090000}"/>
    <hyperlink ref="H3305" r:id="rId2435" xr:uid="{00000000-0004-0000-0000-000082090000}"/>
    <hyperlink ref="H3306" r:id="rId2436" xr:uid="{00000000-0004-0000-0000-000083090000}"/>
    <hyperlink ref="H3307" r:id="rId2437" xr:uid="{00000000-0004-0000-0000-000084090000}"/>
    <hyperlink ref="H3308" r:id="rId2438" xr:uid="{00000000-0004-0000-0000-000085090000}"/>
    <hyperlink ref="H3309" r:id="rId2439" xr:uid="{00000000-0004-0000-0000-000086090000}"/>
    <hyperlink ref="H3310" r:id="rId2440" xr:uid="{00000000-0004-0000-0000-000087090000}"/>
    <hyperlink ref="H3311" r:id="rId2441" xr:uid="{00000000-0004-0000-0000-000088090000}"/>
    <hyperlink ref="H3312" r:id="rId2442" xr:uid="{00000000-0004-0000-0000-000089090000}"/>
    <hyperlink ref="H3313" r:id="rId2443" xr:uid="{00000000-0004-0000-0000-00008A090000}"/>
    <hyperlink ref="H3314" r:id="rId2444" xr:uid="{00000000-0004-0000-0000-00008B090000}"/>
    <hyperlink ref="H3315" r:id="rId2445" xr:uid="{00000000-0004-0000-0000-00008C090000}"/>
    <hyperlink ref="H3316" r:id="rId2446" xr:uid="{00000000-0004-0000-0000-00008D090000}"/>
    <hyperlink ref="H3317" r:id="rId2447" xr:uid="{00000000-0004-0000-0000-00008E090000}"/>
    <hyperlink ref="H3318" r:id="rId2448" xr:uid="{00000000-0004-0000-0000-00008F090000}"/>
    <hyperlink ref="H3319" r:id="rId2449" xr:uid="{00000000-0004-0000-0000-000090090000}"/>
    <hyperlink ref="H3320" r:id="rId2450" xr:uid="{00000000-0004-0000-0000-000091090000}"/>
    <hyperlink ref="H3321" r:id="rId2451" xr:uid="{00000000-0004-0000-0000-000092090000}"/>
    <hyperlink ref="H3322" r:id="rId2452" xr:uid="{00000000-0004-0000-0000-000093090000}"/>
    <hyperlink ref="H3323" r:id="rId2453" xr:uid="{00000000-0004-0000-0000-000094090000}"/>
    <hyperlink ref="H3324" r:id="rId2454" xr:uid="{00000000-0004-0000-0000-000095090000}"/>
    <hyperlink ref="H3325" r:id="rId2455" xr:uid="{00000000-0004-0000-0000-000096090000}"/>
    <hyperlink ref="H3326" r:id="rId2456" xr:uid="{00000000-0004-0000-0000-000097090000}"/>
    <hyperlink ref="H3327" r:id="rId2457" xr:uid="{00000000-0004-0000-0000-000098090000}"/>
    <hyperlink ref="H3328" r:id="rId2458" xr:uid="{00000000-0004-0000-0000-000099090000}"/>
    <hyperlink ref="H3329" r:id="rId2459" xr:uid="{00000000-0004-0000-0000-00009A090000}"/>
    <hyperlink ref="H3330" r:id="rId2460" xr:uid="{00000000-0004-0000-0000-00009B090000}"/>
    <hyperlink ref="H3331" r:id="rId2461" xr:uid="{00000000-0004-0000-0000-00009C090000}"/>
    <hyperlink ref="H3332" r:id="rId2462" xr:uid="{00000000-0004-0000-0000-00009D090000}"/>
    <hyperlink ref="H3333" r:id="rId2463" xr:uid="{00000000-0004-0000-0000-00009E090000}"/>
    <hyperlink ref="H3334" r:id="rId2464" xr:uid="{00000000-0004-0000-0000-00009F090000}"/>
    <hyperlink ref="H3335" r:id="rId2465" xr:uid="{00000000-0004-0000-0000-0000A0090000}"/>
    <hyperlink ref="H3336" r:id="rId2466" xr:uid="{00000000-0004-0000-0000-0000A1090000}"/>
    <hyperlink ref="H3337" r:id="rId2467" xr:uid="{00000000-0004-0000-0000-0000A2090000}"/>
    <hyperlink ref="H3338" r:id="rId2468" xr:uid="{00000000-0004-0000-0000-0000A3090000}"/>
    <hyperlink ref="H3339" r:id="rId2469" xr:uid="{00000000-0004-0000-0000-0000A4090000}"/>
    <hyperlink ref="H3340" r:id="rId2470" xr:uid="{00000000-0004-0000-0000-0000A5090000}"/>
    <hyperlink ref="H3341" r:id="rId2471" xr:uid="{00000000-0004-0000-0000-0000A6090000}"/>
    <hyperlink ref="H3342" r:id="rId2472" xr:uid="{00000000-0004-0000-0000-0000A7090000}"/>
    <hyperlink ref="H3343" r:id="rId2473" xr:uid="{00000000-0004-0000-0000-0000A8090000}"/>
    <hyperlink ref="H3344" r:id="rId2474" xr:uid="{00000000-0004-0000-0000-0000A9090000}"/>
    <hyperlink ref="H3345" r:id="rId2475" xr:uid="{00000000-0004-0000-0000-0000AA090000}"/>
    <hyperlink ref="H3346" r:id="rId2476" xr:uid="{00000000-0004-0000-0000-0000AB090000}"/>
    <hyperlink ref="H3347" r:id="rId2477" xr:uid="{00000000-0004-0000-0000-0000AC090000}"/>
    <hyperlink ref="H3348" r:id="rId2478" xr:uid="{00000000-0004-0000-0000-0000AD090000}"/>
    <hyperlink ref="H3349" r:id="rId2479" xr:uid="{00000000-0004-0000-0000-0000AE090000}"/>
    <hyperlink ref="H3350" r:id="rId2480" xr:uid="{00000000-0004-0000-0000-0000AF090000}"/>
    <hyperlink ref="H3351" r:id="rId2481" xr:uid="{00000000-0004-0000-0000-0000B0090000}"/>
    <hyperlink ref="H3352" r:id="rId2482" xr:uid="{00000000-0004-0000-0000-0000B1090000}"/>
    <hyperlink ref="H3353" r:id="rId2483" xr:uid="{00000000-0004-0000-0000-0000B2090000}"/>
    <hyperlink ref="H3354" r:id="rId2484" xr:uid="{00000000-0004-0000-0000-0000B3090000}"/>
    <hyperlink ref="H3355" r:id="rId2485" xr:uid="{00000000-0004-0000-0000-0000B4090000}"/>
    <hyperlink ref="H3356" r:id="rId2486" xr:uid="{00000000-0004-0000-0000-0000B5090000}"/>
    <hyperlink ref="H3357" r:id="rId2487" xr:uid="{00000000-0004-0000-0000-0000B6090000}"/>
    <hyperlink ref="H3358" r:id="rId2488" xr:uid="{00000000-0004-0000-0000-0000B7090000}"/>
    <hyperlink ref="H3359" r:id="rId2489" xr:uid="{00000000-0004-0000-0000-0000B8090000}"/>
    <hyperlink ref="H3360" r:id="rId2490" xr:uid="{00000000-0004-0000-0000-0000B9090000}"/>
    <hyperlink ref="H3361" r:id="rId2491" xr:uid="{00000000-0004-0000-0000-0000BA090000}"/>
    <hyperlink ref="H3362" r:id="rId2492" xr:uid="{00000000-0004-0000-0000-0000BB090000}"/>
    <hyperlink ref="H3363" r:id="rId2493" xr:uid="{00000000-0004-0000-0000-0000BC090000}"/>
    <hyperlink ref="H3364" r:id="rId2494" xr:uid="{00000000-0004-0000-0000-0000BD090000}"/>
    <hyperlink ref="H3365" r:id="rId2495" xr:uid="{00000000-0004-0000-0000-0000BE090000}"/>
    <hyperlink ref="H3366" r:id="rId2496" xr:uid="{00000000-0004-0000-0000-0000BF090000}"/>
    <hyperlink ref="H3367" r:id="rId2497" xr:uid="{00000000-0004-0000-0000-0000C0090000}"/>
    <hyperlink ref="H3368" r:id="rId2498" xr:uid="{00000000-0004-0000-0000-0000C1090000}"/>
    <hyperlink ref="H3369" r:id="rId2499" xr:uid="{00000000-0004-0000-0000-0000C2090000}"/>
    <hyperlink ref="H3370" r:id="rId2500" xr:uid="{00000000-0004-0000-0000-0000C3090000}"/>
    <hyperlink ref="H3371" r:id="rId2501" xr:uid="{00000000-0004-0000-0000-0000C4090000}"/>
    <hyperlink ref="H3372" r:id="rId2502" xr:uid="{00000000-0004-0000-0000-0000C5090000}"/>
    <hyperlink ref="H3373" r:id="rId2503" xr:uid="{00000000-0004-0000-0000-0000C6090000}"/>
    <hyperlink ref="H3374" r:id="rId2504" xr:uid="{00000000-0004-0000-0000-0000C7090000}"/>
    <hyperlink ref="H3375" r:id="rId2505" xr:uid="{00000000-0004-0000-0000-0000C8090000}"/>
    <hyperlink ref="H3376" r:id="rId2506" xr:uid="{00000000-0004-0000-0000-0000C9090000}"/>
    <hyperlink ref="H3377" r:id="rId2507" xr:uid="{00000000-0004-0000-0000-0000CA090000}"/>
    <hyperlink ref="H3378" r:id="rId2508" xr:uid="{00000000-0004-0000-0000-0000CB090000}"/>
    <hyperlink ref="H3379" r:id="rId2509" xr:uid="{00000000-0004-0000-0000-0000CC090000}"/>
    <hyperlink ref="H3380" r:id="rId2510" xr:uid="{00000000-0004-0000-0000-0000CD090000}"/>
    <hyperlink ref="H3381" r:id="rId2511" xr:uid="{00000000-0004-0000-0000-0000CE090000}"/>
    <hyperlink ref="H3382" r:id="rId2512" xr:uid="{00000000-0004-0000-0000-0000CF090000}"/>
    <hyperlink ref="H3383" r:id="rId2513" xr:uid="{00000000-0004-0000-0000-0000D0090000}"/>
    <hyperlink ref="H3384" r:id="rId2514" xr:uid="{00000000-0004-0000-0000-0000D1090000}"/>
    <hyperlink ref="H3385" r:id="rId2515" xr:uid="{00000000-0004-0000-0000-0000D2090000}"/>
    <hyperlink ref="H3386" r:id="rId2516" xr:uid="{00000000-0004-0000-0000-0000D3090000}"/>
    <hyperlink ref="H3387" r:id="rId2517" xr:uid="{00000000-0004-0000-0000-0000D4090000}"/>
    <hyperlink ref="H3388" r:id="rId2518" xr:uid="{00000000-0004-0000-0000-0000D5090000}"/>
    <hyperlink ref="H3389" r:id="rId2519" xr:uid="{00000000-0004-0000-0000-0000D6090000}"/>
    <hyperlink ref="H3390" r:id="rId2520" xr:uid="{00000000-0004-0000-0000-0000D7090000}"/>
    <hyperlink ref="H3391" r:id="rId2521" xr:uid="{00000000-0004-0000-0000-0000D8090000}"/>
    <hyperlink ref="H3392" r:id="rId2522" xr:uid="{00000000-0004-0000-0000-0000D9090000}"/>
    <hyperlink ref="H3393" r:id="rId2523" xr:uid="{00000000-0004-0000-0000-0000DA090000}"/>
    <hyperlink ref="H3394" r:id="rId2524" xr:uid="{00000000-0004-0000-0000-0000DB090000}"/>
    <hyperlink ref="H3395" r:id="rId2525" xr:uid="{00000000-0004-0000-0000-0000DC090000}"/>
    <hyperlink ref="H3396" r:id="rId2526" xr:uid="{00000000-0004-0000-0000-0000DD090000}"/>
    <hyperlink ref="H3397" r:id="rId2527" xr:uid="{00000000-0004-0000-0000-0000DE090000}"/>
    <hyperlink ref="H3398" r:id="rId2528" xr:uid="{00000000-0004-0000-0000-0000DF090000}"/>
    <hyperlink ref="H3399" r:id="rId2529" xr:uid="{00000000-0004-0000-0000-0000E0090000}"/>
    <hyperlink ref="H3400" r:id="rId2530" xr:uid="{00000000-0004-0000-0000-0000E1090000}"/>
    <hyperlink ref="H3401" r:id="rId2531" xr:uid="{00000000-0004-0000-0000-0000E2090000}"/>
    <hyperlink ref="H3402" r:id="rId2532" xr:uid="{00000000-0004-0000-0000-0000E3090000}"/>
    <hyperlink ref="H3403" r:id="rId2533" xr:uid="{00000000-0004-0000-0000-0000E4090000}"/>
    <hyperlink ref="H3404" r:id="rId2534" xr:uid="{00000000-0004-0000-0000-0000E5090000}"/>
    <hyperlink ref="H3405" r:id="rId2535" xr:uid="{00000000-0004-0000-0000-0000E6090000}"/>
    <hyperlink ref="H3406" r:id="rId2536" xr:uid="{00000000-0004-0000-0000-0000E7090000}"/>
    <hyperlink ref="H3407" r:id="rId2537" xr:uid="{00000000-0004-0000-0000-0000E8090000}"/>
    <hyperlink ref="H3408" r:id="rId2538" xr:uid="{00000000-0004-0000-0000-0000E9090000}"/>
    <hyperlink ref="H3409" r:id="rId2539" xr:uid="{00000000-0004-0000-0000-0000EA090000}"/>
    <hyperlink ref="H3410" r:id="rId2540" xr:uid="{00000000-0004-0000-0000-0000EB090000}"/>
    <hyperlink ref="H3411" r:id="rId2541" xr:uid="{00000000-0004-0000-0000-0000EC090000}"/>
    <hyperlink ref="H3412" r:id="rId2542" xr:uid="{00000000-0004-0000-0000-0000ED090000}"/>
    <hyperlink ref="H3413" r:id="rId2543" xr:uid="{00000000-0004-0000-0000-0000EE090000}"/>
    <hyperlink ref="H3414" r:id="rId2544" xr:uid="{00000000-0004-0000-0000-0000EF090000}"/>
    <hyperlink ref="H3415" r:id="rId2545" xr:uid="{00000000-0004-0000-0000-0000F0090000}"/>
    <hyperlink ref="H3416" r:id="rId2546" xr:uid="{00000000-0004-0000-0000-0000F1090000}"/>
    <hyperlink ref="H3417" r:id="rId2547" xr:uid="{00000000-0004-0000-0000-0000F2090000}"/>
    <hyperlink ref="H3418" r:id="rId2548" xr:uid="{00000000-0004-0000-0000-0000F3090000}"/>
    <hyperlink ref="H3419" r:id="rId2549" xr:uid="{00000000-0004-0000-0000-0000F4090000}"/>
    <hyperlink ref="H3420" r:id="rId2550" xr:uid="{00000000-0004-0000-0000-0000F5090000}"/>
    <hyperlink ref="H3421" r:id="rId2551" xr:uid="{00000000-0004-0000-0000-0000F6090000}"/>
    <hyperlink ref="H3422" r:id="rId2552" xr:uid="{00000000-0004-0000-0000-0000F7090000}"/>
    <hyperlink ref="H3423" r:id="rId2553" xr:uid="{00000000-0004-0000-0000-0000F8090000}"/>
    <hyperlink ref="H3424" r:id="rId2554" xr:uid="{00000000-0004-0000-0000-0000F9090000}"/>
    <hyperlink ref="H3425" r:id="rId2555" xr:uid="{00000000-0004-0000-0000-0000FA090000}"/>
    <hyperlink ref="H3426" r:id="rId2556" xr:uid="{00000000-0004-0000-0000-0000FB090000}"/>
    <hyperlink ref="H3427" r:id="rId2557" xr:uid="{00000000-0004-0000-0000-0000FC090000}"/>
    <hyperlink ref="H3428" r:id="rId2558" xr:uid="{00000000-0004-0000-0000-0000FD090000}"/>
    <hyperlink ref="H3429" r:id="rId2559" xr:uid="{00000000-0004-0000-0000-0000FE090000}"/>
    <hyperlink ref="H3430" r:id="rId2560" xr:uid="{00000000-0004-0000-0000-0000FF090000}"/>
    <hyperlink ref="H3431" r:id="rId2561" xr:uid="{00000000-0004-0000-0000-0000000A0000}"/>
    <hyperlink ref="H3432" r:id="rId2562" xr:uid="{00000000-0004-0000-0000-0000010A0000}"/>
    <hyperlink ref="H3433" r:id="rId2563" xr:uid="{00000000-0004-0000-0000-0000020A0000}"/>
    <hyperlink ref="H3434" r:id="rId2564" xr:uid="{00000000-0004-0000-0000-0000030A0000}"/>
    <hyperlink ref="H3435" r:id="rId2565" xr:uid="{00000000-0004-0000-0000-0000040A0000}"/>
    <hyperlink ref="H3436" r:id="rId2566" xr:uid="{00000000-0004-0000-0000-0000050A0000}"/>
    <hyperlink ref="H3437" r:id="rId2567" xr:uid="{00000000-0004-0000-0000-0000060A0000}"/>
    <hyperlink ref="H3438" r:id="rId2568" xr:uid="{00000000-0004-0000-0000-0000070A0000}"/>
    <hyperlink ref="H3439" r:id="rId2569" xr:uid="{00000000-0004-0000-0000-0000080A0000}"/>
    <hyperlink ref="H3440" r:id="rId2570" xr:uid="{00000000-0004-0000-0000-0000090A0000}"/>
    <hyperlink ref="H3441" r:id="rId2571" xr:uid="{00000000-0004-0000-0000-00000A0A0000}"/>
    <hyperlink ref="H3442" r:id="rId2572" xr:uid="{00000000-0004-0000-0000-00000B0A0000}"/>
    <hyperlink ref="H3443" r:id="rId2573" xr:uid="{00000000-0004-0000-0000-00000C0A0000}"/>
    <hyperlink ref="H3444" r:id="rId2574" xr:uid="{00000000-0004-0000-0000-00000D0A0000}"/>
    <hyperlink ref="H3445" r:id="rId2575" xr:uid="{00000000-0004-0000-0000-00000E0A0000}"/>
    <hyperlink ref="H3446" r:id="rId2576" xr:uid="{00000000-0004-0000-0000-00000F0A0000}"/>
    <hyperlink ref="H3447" r:id="rId2577" xr:uid="{00000000-0004-0000-0000-0000100A0000}"/>
    <hyperlink ref="H3448" r:id="rId2578" xr:uid="{00000000-0004-0000-0000-0000110A0000}"/>
    <hyperlink ref="H3449" r:id="rId2579" xr:uid="{00000000-0004-0000-0000-0000120A0000}"/>
    <hyperlink ref="H3450" r:id="rId2580" xr:uid="{00000000-0004-0000-0000-0000130A0000}"/>
    <hyperlink ref="H3451" r:id="rId2581" xr:uid="{00000000-0004-0000-0000-0000140A0000}"/>
    <hyperlink ref="H3452" r:id="rId2582" xr:uid="{00000000-0004-0000-0000-0000150A0000}"/>
    <hyperlink ref="H3453" r:id="rId2583" xr:uid="{00000000-0004-0000-0000-0000160A0000}"/>
    <hyperlink ref="H3454" r:id="rId2584" xr:uid="{00000000-0004-0000-0000-0000170A0000}"/>
    <hyperlink ref="H3455" r:id="rId2585" xr:uid="{00000000-0004-0000-0000-0000180A0000}"/>
    <hyperlink ref="H3456" r:id="rId2586" xr:uid="{00000000-0004-0000-0000-0000190A0000}"/>
    <hyperlink ref="H3457" r:id="rId2587" xr:uid="{00000000-0004-0000-0000-00001A0A0000}"/>
    <hyperlink ref="H3458" r:id="rId2588" xr:uid="{00000000-0004-0000-0000-00001B0A0000}"/>
    <hyperlink ref="H3459" r:id="rId2589" xr:uid="{00000000-0004-0000-0000-00001C0A0000}"/>
    <hyperlink ref="H3460" r:id="rId2590" xr:uid="{00000000-0004-0000-0000-00001D0A0000}"/>
    <hyperlink ref="H3461" r:id="rId2591" xr:uid="{00000000-0004-0000-0000-00001E0A0000}"/>
    <hyperlink ref="H3462" r:id="rId2592" xr:uid="{00000000-0004-0000-0000-00001F0A0000}"/>
    <hyperlink ref="H3463" r:id="rId2593" xr:uid="{00000000-0004-0000-0000-0000200A0000}"/>
    <hyperlink ref="H3464" r:id="rId2594" xr:uid="{00000000-0004-0000-0000-0000210A0000}"/>
    <hyperlink ref="H3465" r:id="rId2595" xr:uid="{00000000-0004-0000-0000-0000220A0000}"/>
    <hyperlink ref="H3466" r:id="rId2596" xr:uid="{00000000-0004-0000-0000-0000230A0000}"/>
    <hyperlink ref="H3467" r:id="rId2597" xr:uid="{00000000-0004-0000-0000-0000240A0000}"/>
    <hyperlink ref="H3468" r:id="rId2598" xr:uid="{00000000-0004-0000-0000-0000250A0000}"/>
    <hyperlink ref="H3469" r:id="rId2599" xr:uid="{00000000-0004-0000-0000-0000260A0000}"/>
    <hyperlink ref="H3470" r:id="rId2600" xr:uid="{00000000-0004-0000-0000-0000270A0000}"/>
    <hyperlink ref="H3471" r:id="rId2601" xr:uid="{00000000-0004-0000-0000-0000280A0000}"/>
    <hyperlink ref="H3472" r:id="rId2602" xr:uid="{00000000-0004-0000-0000-0000290A0000}"/>
    <hyperlink ref="H3473" r:id="rId2603" xr:uid="{00000000-0004-0000-0000-00002A0A0000}"/>
    <hyperlink ref="H3474" r:id="rId2604" xr:uid="{00000000-0004-0000-0000-00002B0A0000}"/>
    <hyperlink ref="H3475" r:id="rId2605" xr:uid="{00000000-0004-0000-0000-00002C0A0000}"/>
    <hyperlink ref="H3476" r:id="rId2606" xr:uid="{00000000-0004-0000-0000-00002D0A0000}"/>
    <hyperlink ref="H3477" r:id="rId2607" xr:uid="{00000000-0004-0000-0000-00002E0A0000}"/>
    <hyperlink ref="H3478" r:id="rId2608" xr:uid="{00000000-0004-0000-0000-00002F0A0000}"/>
    <hyperlink ref="H3479" r:id="rId2609" xr:uid="{00000000-0004-0000-0000-0000300A0000}"/>
    <hyperlink ref="H3480" r:id="rId2610" xr:uid="{00000000-0004-0000-0000-0000310A0000}"/>
    <hyperlink ref="H3481" r:id="rId2611" xr:uid="{00000000-0004-0000-0000-0000320A0000}"/>
    <hyperlink ref="H3482" r:id="rId2612" xr:uid="{00000000-0004-0000-0000-0000330A0000}"/>
    <hyperlink ref="H3483" r:id="rId2613" xr:uid="{00000000-0004-0000-0000-0000340A0000}"/>
    <hyperlink ref="H3484" r:id="rId2614" xr:uid="{00000000-0004-0000-0000-0000350A0000}"/>
    <hyperlink ref="H3485" r:id="rId2615" xr:uid="{00000000-0004-0000-0000-0000360A0000}"/>
    <hyperlink ref="H3486" r:id="rId2616" xr:uid="{00000000-0004-0000-0000-0000370A0000}"/>
    <hyperlink ref="H3487" r:id="rId2617" xr:uid="{00000000-0004-0000-0000-0000380A0000}"/>
    <hyperlink ref="H3488" r:id="rId2618" xr:uid="{00000000-0004-0000-0000-0000390A0000}"/>
    <hyperlink ref="H3489" r:id="rId2619" xr:uid="{00000000-0004-0000-0000-00003A0A0000}"/>
    <hyperlink ref="H3490" r:id="rId2620" xr:uid="{00000000-0004-0000-0000-00003B0A0000}"/>
    <hyperlink ref="H3491" r:id="rId2621" xr:uid="{00000000-0004-0000-0000-00003C0A0000}"/>
    <hyperlink ref="H3492" r:id="rId2622" xr:uid="{00000000-0004-0000-0000-00003D0A0000}"/>
    <hyperlink ref="H3493" r:id="rId2623" xr:uid="{00000000-0004-0000-0000-00003E0A0000}"/>
    <hyperlink ref="H3494" r:id="rId2624" xr:uid="{00000000-0004-0000-0000-00003F0A0000}"/>
    <hyperlink ref="H3495" r:id="rId2625" xr:uid="{00000000-0004-0000-0000-0000400A0000}"/>
    <hyperlink ref="H3496" r:id="rId2626" xr:uid="{00000000-0004-0000-0000-0000410A0000}"/>
    <hyperlink ref="H3497" r:id="rId2627" xr:uid="{00000000-0004-0000-0000-0000420A0000}"/>
    <hyperlink ref="H3498" r:id="rId2628" xr:uid="{00000000-0004-0000-0000-0000430A0000}"/>
    <hyperlink ref="H3499" r:id="rId2629" xr:uid="{00000000-0004-0000-0000-0000440A0000}"/>
    <hyperlink ref="H3500" r:id="rId2630" xr:uid="{00000000-0004-0000-0000-0000450A0000}"/>
    <hyperlink ref="H3501" r:id="rId2631" xr:uid="{00000000-0004-0000-0000-0000460A0000}"/>
    <hyperlink ref="H3502" r:id="rId2632" xr:uid="{00000000-0004-0000-0000-0000470A0000}"/>
    <hyperlink ref="H3503" r:id="rId2633" xr:uid="{00000000-0004-0000-0000-0000480A0000}"/>
    <hyperlink ref="H3504" r:id="rId2634" xr:uid="{00000000-0004-0000-0000-0000490A0000}"/>
    <hyperlink ref="H3505" r:id="rId2635" xr:uid="{00000000-0004-0000-0000-00004A0A0000}"/>
    <hyperlink ref="H3506" r:id="rId2636" xr:uid="{00000000-0004-0000-0000-00004B0A0000}"/>
    <hyperlink ref="H3507" r:id="rId2637" xr:uid="{00000000-0004-0000-0000-00004C0A0000}"/>
    <hyperlink ref="H3508" r:id="rId2638" xr:uid="{00000000-0004-0000-0000-00004D0A0000}"/>
    <hyperlink ref="H3509" r:id="rId2639" xr:uid="{00000000-0004-0000-0000-00004E0A0000}"/>
    <hyperlink ref="H3510" r:id="rId2640" xr:uid="{00000000-0004-0000-0000-00004F0A0000}"/>
    <hyperlink ref="H3511" r:id="rId2641" xr:uid="{00000000-0004-0000-0000-0000500A0000}"/>
    <hyperlink ref="H3512" r:id="rId2642" xr:uid="{00000000-0004-0000-0000-0000510A0000}"/>
    <hyperlink ref="H3513" r:id="rId2643" xr:uid="{00000000-0004-0000-0000-0000520A0000}"/>
    <hyperlink ref="H3514" r:id="rId2644" xr:uid="{00000000-0004-0000-0000-0000530A0000}"/>
    <hyperlink ref="H3515" r:id="rId2645" xr:uid="{00000000-0004-0000-0000-0000540A0000}"/>
    <hyperlink ref="H3516" r:id="rId2646" xr:uid="{00000000-0004-0000-0000-0000550A0000}"/>
    <hyperlink ref="H3517" r:id="rId2647" xr:uid="{00000000-0004-0000-0000-0000560A0000}"/>
    <hyperlink ref="H3518" r:id="rId2648" xr:uid="{00000000-0004-0000-0000-0000570A0000}"/>
    <hyperlink ref="H3519" r:id="rId2649" xr:uid="{00000000-0004-0000-0000-0000580A0000}"/>
    <hyperlink ref="H3520" r:id="rId2650" xr:uid="{00000000-0004-0000-0000-0000590A0000}"/>
    <hyperlink ref="H3521" r:id="rId2651" xr:uid="{00000000-0004-0000-0000-00005A0A0000}"/>
    <hyperlink ref="H3522" r:id="rId2652" xr:uid="{00000000-0004-0000-0000-00005B0A0000}"/>
    <hyperlink ref="H3523" r:id="rId2653" xr:uid="{00000000-0004-0000-0000-00005C0A0000}"/>
    <hyperlink ref="H3524" r:id="rId2654" xr:uid="{00000000-0004-0000-0000-00005D0A0000}"/>
    <hyperlink ref="H3525" r:id="rId2655" xr:uid="{00000000-0004-0000-0000-00005E0A0000}"/>
    <hyperlink ref="H3526" r:id="rId2656" xr:uid="{00000000-0004-0000-0000-00005F0A0000}"/>
    <hyperlink ref="H3527" r:id="rId2657" xr:uid="{00000000-0004-0000-0000-0000600A0000}"/>
    <hyperlink ref="H3528" r:id="rId2658" xr:uid="{00000000-0004-0000-0000-0000610A0000}"/>
    <hyperlink ref="H3529" r:id="rId2659" xr:uid="{00000000-0004-0000-0000-0000620A0000}"/>
    <hyperlink ref="H3530" r:id="rId2660" xr:uid="{00000000-0004-0000-0000-0000630A0000}"/>
    <hyperlink ref="H3531" r:id="rId2661" xr:uid="{00000000-0004-0000-0000-0000640A0000}"/>
    <hyperlink ref="H3532" r:id="rId2662" xr:uid="{00000000-0004-0000-0000-0000650A0000}"/>
    <hyperlink ref="H3533" r:id="rId2663" xr:uid="{00000000-0004-0000-0000-0000660A0000}"/>
    <hyperlink ref="H3534" r:id="rId2664" xr:uid="{00000000-0004-0000-0000-0000670A0000}"/>
    <hyperlink ref="H3535" r:id="rId2665" xr:uid="{00000000-0004-0000-0000-0000680A0000}"/>
    <hyperlink ref="H3536" r:id="rId2666" xr:uid="{00000000-0004-0000-0000-0000690A0000}"/>
    <hyperlink ref="H3537" r:id="rId2667" xr:uid="{00000000-0004-0000-0000-00006A0A0000}"/>
    <hyperlink ref="H3538" r:id="rId2668" xr:uid="{00000000-0004-0000-0000-00006B0A0000}"/>
    <hyperlink ref="H3539" r:id="rId2669" xr:uid="{00000000-0004-0000-0000-00006C0A0000}"/>
    <hyperlink ref="H3540" r:id="rId2670" xr:uid="{00000000-0004-0000-0000-00006D0A0000}"/>
    <hyperlink ref="H3541" r:id="rId2671" xr:uid="{00000000-0004-0000-0000-00006E0A0000}"/>
    <hyperlink ref="H3542" r:id="rId2672" xr:uid="{00000000-0004-0000-0000-00006F0A0000}"/>
    <hyperlink ref="H3543" r:id="rId2673" xr:uid="{00000000-0004-0000-0000-0000700A0000}"/>
    <hyperlink ref="H3544" r:id="rId2674" xr:uid="{00000000-0004-0000-0000-0000710A0000}"/>
    <hyperlink ref="H3545" r:id="rId2675" xr:uid="{00000000-0004-0000-0000-0000720A0000}"/>
    <hyperlink ref="H3546" r:id="rId2676" xr:uid="{00000000-0004-0000-0000-0000730A0000}"/>
    <hyperlink ref="H3547" r:id="rId2677" xr:uid="{00000000-0004-0000-0000-0000740A0000}"/>
    <hyperlink ref="H3548" r:id="rId2678" xr:uid="{00000000-0004-0000-0000-0000750A0000}"/>
    <hyperlink ref="H3549" r:id="rId2679" xr:uid="{00000000-0004-0000-0000-0000760A0000}"/>
    <hyperlink ref="H3550" r:id="rId2680" xr:uid="{00000000-0004-0000-0000-0000770A0000}"/>
    <hyperlink ref="H3551" r:id="rId2681" xr:uid="{00000000-0004-0000-0000-0000780A0000}"/>
    <hyperlink ref="H3552" r:id="rId2682" xr:uid="{00000000-0004-0000-0000-0000790A0000}"/>
    <hyperlink ref="H3553" r:id="rId2683" xr:uid="{00000000-0004-0000-0000-00007A0A0000}"/>
    <hyperlink ref="H3554" r:id="rId2684" xr:uid="{00000000-0004-0000-0000-00007B0A0000}"/>
    <hyperlink ref="H3555" r:id="rId2685" xr:uid="{00000000-0004-0000-0000-00007C0A0000}"/>
    <hyperlink ref="H3556" r:id="rId2686" xr:uid="{00000000-0004-0000-0000-00007D0A0000}"/>
    <hyperlink ref="H3557" r:id="rId2687" xr:uid="{00000000-0004-0000-0000-00007E0A0000}"/>
    <hyperlink ref="H3558" r:id="rId2688" xr:uid="{00000000-0004-0000-0000-00007F0A0000}"/>
    <hyperlink ref="H3559" r:id="rId2689" xr:uid="{00000000-0004-0000-0000-0000800A0000}"/>
    <hyperlink ref="H3560" r:id="rId2690" xr:uid="{00000000-0004-0000-0000-0000810A0000}"/>
    <hyperlink ref="H3561" r:id="rId2691" xr:uid="{00000000-0004-0000-0000-0000820A0000}"/>
    <hyperlink ref="H3562" r:id="rId2692" xr:uid="{00000000-0004-0000-0000-0000830A0000}"/>
    <hyperlink ref="H3563" r:id="rId2693" xr:uid="{00000000-0004-0000-0000-0000840A0000}"/>
    <hyperlink ref="H3564" r:id="rId2694" xr:uid="{00000000-0004-0000-0000-0000850A0000}"/>
    <hyperlink ref="H3565" r:id="rId2695" xr:uid="{00000000-0004-0000-0000-0000860A0000}"/>
    <hyperlink ref="H3566" r:id="rId2696" xr:uid="{00000000-0004-0000-0000-0000870A0000}"/>
    <hyperlink ref="H3567" r:id="rId2697" xr:uid="{00000000-0004-0000-0000-0000880A0000}"/>
    <hyperlink ref="H3568" r:id="rId2698" xr:uid="{00000000-0004-0000-0000-0000890A0000}"/>
    <hyperlink ref="H3569" r:id="rId2699" xr:uid="{00000000-0004-0000-0000-00008A0A0000}"/>
    <hyperlink ref="H3570" r:id="rId2700" xr:uid="{00000000-0004-0000-0000-00008B0A0000}"/>
    <hyperlink ref="H3571" r:id="rId2701" xr:uid="{00000000-0004-0000-0000-00008C0A0000}"/>
    <hyperlink ref="H3572" r:id="rId2702" xr:uid="{00000000-0004-0000-0000-00008D0A0000}"/>
    <hyperlink ref="H3573" r:id="rId2703" xr:uid="{00000000-0004-0000-0000-00008E0A0000}"/>
    <hyperlink ref="H3574" r:id="rId2704" xr:uid="{00000000-0004-0000-0000-00008F0A0000}"/>
    <hyperlink ref="H3575" r:id="rId2705" xr:uid="{00000000-0004-0000-0000-0000900A0000}"/>
    <hyperlink ref="H3576" r:id="rId2706" xr:uid="{00000000-0004-0000-0000-0000910A0000}"/>
    <hyperlink ref="H3577" r:id="rId2707" xr:uid="{00000000-0004-0000-0000-0000920A0000}"/>
    <hyperlink ref="H3578" r:id="rId2708" xr:uid="{00000000-0004-0000-0000-0000930A0000}"/>
    <hyperlink ref="H3579" r:id="rId2709" xr:uid="{00000000-0004-0000-0000-0000940A0000}"/>
    <hyperlink ref="H3580" r:id="rId2710" xr:uid="{00000000-0004-0000-0000-0000950A0000}"/>
    <hyperlink ref="H3581" r:id="rId2711" xr:uid="{00000000-0004-0000-0000-0000960A0000}"/>
    <hyperlink ref="H3582" r:id="rId2712" xr:uid="{00000000-0004-0000-0000-0000970A0000}"/>
    <hyperlink ref="H3583" r:id="rId2713" xr:uid="{00000000-0004-0000-0000-0000980A0000}"/>
    <hyperlink ref="H3584" r:id="rId2714" xr:uid="{00000000-0004-0000-0000-0000990A0000}"/>
    <hyperlink ref="H3585" r:id="rId2715" xr:uid="{00000000-0004-0000-0000-00009A0A0000}"/>
    <hyperlink ref="H3586" r:id="rId2716" xr:uid="{00000000-0004-0000-0000-00009B0A0000}"/>
    <hyperlink ref="H3587" r:id="rId2717" xr:uid="{00000000-0004-0000-0000-00009C0A0000}"/>
    <hyperlink ref="H3588" r:id="rId2718" xr:uid="{00000000-0004-0000-0000-00009D0A0000}"/>
    <hyperlink ref="H3589" r:id="rId2719" xr:uid="{00000000-0004-0000-0000-00009E0A0000}"/>
    <hyperlink ref="H3590" r:id="rId2720" xr:uid="{00000000-0004-0000-0000-00009F0A0000}"/>
    <hyperlink ref="H3591" r:id="rId2721" xr:uid="{00000000-0004-0000-0000-0000A00A0000}"/>
    <hyperlink ref="H3592" r:id="rId2722" xr:uid="{00000000-0004-0000-0000-0000A10A0000}"/>
    <hyperlink ref="H3593" r:id="rId2723" xr:uid="{00000000-0004-0000-0000-0000A20A0000}"/>
    <hyperlink ref="H3594" r:id="rId2724" xr:uid="{00000000-0004-0000-0000-0000A30A0000}"/>
    <hyperlink ref="H3595" r:id="rId2725" xr:uid="{00000000-0004-0000-0000-0000A40A0000}"/>
    <hyperlink ref="H3596" r:id="rId2726" xr:uid="{00000000-0004-0000-0000-0000A50A0000}"/>
    <hyperlink ref="H3597" r:id="rId2727" xr:uid="{00000000-0004-0000-0000-0000A60A0000}"/>
    <hyperlink ref="H3598" r:id="rId2728" xr:uid="{00000000-0004-0000-0000-0000A70A0000}"/>
    <hyperlink ref="H3599" r:id="rId2729" xr:uid="{00000000-0004-0000-0000-0000A80A0000}"/>
    <hyperlink ref="H3600" r:id="rId2730" xr:uid="{00000000-0004-0000-0000-0000A90A0000}"/>
    <hyperlink ref="H3601" r:id="rId2731" xr:uid="{00000000-0004-0000-0000-0000AA0A0000}"/>
    <hyperlink ref="H3602" r:id="rId2732" xr:uid="{00000000-0004-0000-0000-0000AB0A0000}"/>
    <hyperlink ref="H3603" r:id="rId2733" xr:uid="{00000000-0004-0000-0000-0000AC0A0000}"/>
    <hyperlink ref="H3604" r:id="rId2734" xr:uid="{00000000-0004-0000-0000-0000AD0A0000}"/>
    <hyperlink ref="H3605" r:id="rId2735" xr:uid="{00000000-0004-0000-0000-0000AE0A0000}"/>
    <hyperlink ref="H3606" r:id="rId2736" xr:uid="{00000000-0004-0000-0000-0000AF0A0000}"/>
    <hyperlink ref="H3607" r:id="rId2737" xr:uid="{00000000-0004-0000-0000-0000B00A0000}"/>
    <hyperlink ref="H3608" r:id="rId2738" xr:uid="{00000000-0004-0000-0000-0000B10A0000}"/>
    <hyperlink ref="H3609" r:id="rId2739" xr:uid="{00000000-0004-0000-0000-0000B20A0000}"/>
    <hyperlink ref="H3610" r:id="rId2740" xr:uid="{00000000-0004-0000-0000-0000B30A0000}"/>
    <hyperlink ref="H3611" r:id="rId2741" xr:uid="{00000000-0004-0000-0000-0000B40A0000}"/>
    <hyperlink ref="H3612" r:id="rId2742" xr:uid="{00000000-0004-0000-0000-0000B50A0000}"/>
    <hyperlink ref="H3613" r:id="rId2743" xr:uid="{00000000-0004-0000-0000-0000B60A0000}"/>
    <hyperlink ref="H3614" r:id="rId2744" xr:uid="{00000000-0004-0000-0000-0000B70A0000}"/>
    <hyperlink ref="H3615" r:id="rId2745" xr:uid="{00000000-0004-0000-0000-0000B80A0000}"/>
    <hyperlink ref="H3616" r:id="rId2746" xr:uid="{00000000-0004-0000-0000-0000B90A0000}"/>
    <hyperlink ref="H3617" r:id="rId2747" xr:uid="{00000000-0004-0000-0000-0000BA0A0000}"/>
    <hyperlink ref="H3618" r:id="rId2748" xr:uid="{00000000-0004-0000-0000-0000BB0A0000}"/>
    <hyperlink ref="H3619" r:id="rId2749" xr:uid="{00000000-0004-0000-0000-0000BC0A0000}"/>
    <hyperlink ref="H3620" r:id="rId2750" xr:uid="{00000000-0004-0000-0000-0000BD0A0000}"/>
    <hyperlink ref="H3621" r:id="rId2751" xr:uid="{00000000-0004-0000-0000-0000BE0A0000}"/>
    <hyperlink ref="H3622" r:id="rId2752" xr:uid="{00000000-0004-0000-0000-0000BF0A0000}"/>
    <hyperlink ref="H3623" r:id="rId2753" xr:uid="{00000000-0004-0000-0000-0000C00A0000}"/>
    <hyperlink ref="H3624" r:id="rId2754" xr:uid="{00000000-0004-0000-0000-0000C10A0000}"/>
    <hyperlink ref="H3625" r:id="rId2755" xr:uid="{00000000-0004-0000-0000-0000C20A0000}"/>
    <hyperlink ref="H3626" r:id="rId2756" xr:uid="{00000000-0004-0000-0000-0000C30A0000}"/>
    <hyperlink ref="H3627" r:id="rId2757" xr:uid="{00000000-0004-0000-0000-0000C40A0000}"/>
    <hyperlink ref="H3628" r:id="rId2758" xr:uid="{00000000-0004-0000-0000-0000C50A0000}"/>
    <hyperlink ref="H3629" r:id="rId2759" xr:uid="{00000000-0004-0000-0000-0000C60A0000}"/>
    <hyperlink ref="H3630" r:id="rId2760" xr:uid="{00000000-0004-0000-0000-0000C70A0000}"/>
    <hyperlink ref="H3631" r:id="rId2761" xr:uid="{00000000-0004-0000-0000-0000C80A0000}"/>
    <hyperlink ref="H3632" r:id="rId2762" xr:uid="{00000000-0004-0000-0000-0000C90A0000}"/>
    <hyperlink ref="H3633" r:id="rId2763" xr:uid="{00000000-0004-0000-0000-0000CA0A0000}"/>
    <hyperlink ref="H3634" r:id="rId2764" xr:uid="{00000000-0004-0000-0000-0000CB0A0000}"/>
    <hyperlink ref="H3635" r:id="rId2765" xr:uid="{00000000-0004-0000-0000-0000CC0A0000}"/>
    <hyperlink ref="H3636" r:id="rId2766" xr:uid="{00000000-0004-0000-0000-0000CD0A0000}"/>
    <hyperlink ref="H3637" r:id="rId2767" xr:uid="{00000000-0004-0000-0000-0000CE0A0000}"/>
    <hyperlink ref="H3638" r:id="rId2768" xr:uid="{00000000-0004-0000-0000-0000CF0A0000}"/>
    <hyperlink ref="H3639" r:id="rId2769" xr:uid="{00000000-0004-0000-0000-0000D00A0000}"/>
    <hyperlink ref="H3640" r:id="rId2770" xr:uid="{00000000-0004-0000-0000-0000D10A0000}"/>
    <hyperlink ref="H3641" r:id="rId2771" xr:uid="{00000000-0004-0000-0000-0000D20A0000}"/>
    <hyperlink ref="H3642" r:id="rId2772" xr:uid="{00000000-0004-0000-0000-0000D30A0000}"/>
    <hyperlink ref="H3643" r:id="rId2773" xr:uid="{00000000-0004-0000-0000-0000D40A0000}"/>
    <hyperlink ref="H3644" r:id="rId2774" xr:uid="{00000000-0004-0000-0000-0000D50A0000}"/>
    <hyperlink ref="H3645" r:id="rId2775" xr:uid="{00000000-0004-0000-0000-0000D60A0000}"/>
    <hyperlink ref="H3646" r:id="rId2776" xr:uid="{00000000-0004-0000-0000-0000D70A0000}"/>
    <hyperlink ref="H3647" r:id="rId2777" xr:uid="{00000000-0004-0000-0000-0000D80A0000}"/>
    <hyperlink ref="H3648" r:id="rId2778" xr:uid="{00000000-0004-0000-0000-0000D90A0000}"/>
    <hyperlink ref="H3649" r:id="rId2779" xr:uid="{00000000-0004-0000-0000-0000DA0A0000}"/>
    <hyperlink ref="H3650" r:id="rId2780" xr:uid="{00000000-0004-0000-0000-0000DB0A0000}"/>
    <hyperlink ref="H3651" r:id="rId2781" xr:uid="{00000000-0004-0000-0000-0000DC0A0000}"/>
    <hyperlink ref="H3652" r:id="rId2782" xr:uid="{00000000-0004-0000-0000-0000DD0A0000}"/>
    <hyperlink ref="H3653" r:id="rId2783" xr:uid="{00000000-0004-0000-0000-0000DE0A0000}"/>
    <hyperlink ref="H3654" r:id="rId2784" xr:uid="{00000000-0004-0000-0000-0000DF0A0000}"/>
    <hyperlink ref="H3655" r:id="rId2785" xr:uid="{00000000-0004-0000-0000-0000E00A0000}"/>
    <hyperlink ref="H3656" r:id="rId2786" xr:uid="{00000000-0004-0000-0000-0000E10A0000}"/>
    <hyperlink ref="H3657" r:id="rId2787" xr:uid="{00000000-0004-0000-0000-0000E20A0000}"/>
    <hyperlink ref="H3658" r:id="rId2788" xr:uid="{00000000-0004-0000-0000-0000E30A0000}"/>
    <hyperlink ref="H3659" r:id="rId2789" xr:uid="{00000000-0004-0000-0000-0000E40A0000}"/>
    <hyperlink ref="H3660" r:id="rId2790" xr:uid="{00000000-0004-0000-0000-0000E50A0000}"/>
    <hyperlink ref="H3661" r:id="rId2791" xr:uid="{00000000-0004-0000-0000-0000E60A0000}"/>
    <hyperlink ref="H3662" r:id="rId2792" xr:uid="{00000000-0004-0000-0000-0000E70A0000}"/>
    <hyperlink ref="H3663" r:id="rId2793" xr:uid="{00000000-0004-0000-0000-0000E80A0000}"/>
    <hyperlink ref="H3664" r:id="rId2794" xr:uid="{00000000-0004-0000-0000-0000E90A0000}"/>
    <hyperlink ref="H3665" r:id="rId2795" xr:uid="{00000000-0004-0000-0000-0000EA0A0000}"/>
    <hyperlink ref="H3666" r:id="rId2796" xr:uid="{00000000-0004-0000-0000-0000EB0A0000}"/>
    <hyperlink ref="H3667" r:id="rId2797" xr:uid="{00000000-0004-0000-0000-0000EC0A0000}"/>
    <hyperlink ref="H3668" r:id="rId2798" xr:uid="{00000000-0004-0000-0000-0000ED0A0000}"/>
    <hyperlink ref="H3669" r:id="rId2799" xr:uid="{00000000-0004-0000-0000-0000EE0A0000}"/>
    <hyperlink ref="H3670" r:id="rId2800" xr:uid="{00000000-0004-0000-0000-0000EF0A0000}"/>
    <hyperlink ref="H3671" r:id="rId2801" xr:uid="{00000000-0004-0000-0000-0000F00A0000}"/>
    <hyperlink ref="H3672" r:id="rId2802" xr:uid="{00000000-0004-0000-0000-0000F10A0000}"/>
    <hyperlink ref="H3673" r:id="rId2803" xr:uid="{00000000-0004-0000-0000-0000F20A0000}"/>
    <hyperlink ref="H3674" r:id="rId2804" xr:uid="{00000000-0004-0000-0000-0000F30A0000}"/>
    <hyperlink ref="H3675" r:id="rId2805" xr:uid="{00000000-0004-0000-0000-0000F40A0000}"/>
    <hyperlink ref="H3676" r:id="rId2806" xr:uid="{00000000-0004-0000-0000-0000F50A0000}"/>
    <hyperlink ref="H3677" r:id="rId2807" xr:uid="{00000000-0004-0000-0000-0000F60A0000}"/>
    <hyperlink ref="H3678" r:id="rId2808" xr:uid="{00000000-0004-0000-0000-0000F70A0000}"/>
    <hyperlink ref="H3679" r:id="rId2809" xr:uid="{00000000-0004-0000-0000-0000F80A0000}"/>
    <hyperlink ref="H3680" r:id="rId2810" xr:uid="{00000000-0004-0000-0000-0000F90A0000}"/>
    <hyperlink ref="H3681" r:id="rId2811" xr:uid="{00000000-0004-0000-0000-0000FA0A0000}"/>
    <hyperlink ref="H3682" r:id="rId2812" xr:uid="{00000000-0004-0000-0000-0000FB0A0000}"/>
    <hyperlink ref="H3683" r:id="rId2813" xr:uid="{00000000-0004-0000-0000-0000FC0A0000}"/>
    <hyperlink ref="H3684" r:id="rId2814" xr:uid="{00000000-0004-0000-0000-0000FD0A0000}"/>
    <hyperlink ref="H3685" r:id="rId2815" xr:uid="{00000000-0004-0000-0000-0000FE0A0000}"/>
    <hyperlink ref="H3686" r:id="rId2816" xr:uid="{00000000-0004-0000-0000-0000FF0A0000}"/>
    <hyperlink ref="H3687" r:id="rId2817" xr:uid="{00000000-0004-0000-0000-0000000B0000}"/>
    <hyperlink ref="H3688" r:id="rId2818" xr:uid="{00000000-0004-0000-0000-0000010B0000}"/>
    <hyperlink ref="H3689" r:id="rId2819" xr:uid="{00000000-0004-0000-0000-0000020B0000}"/>
    <hyperlink ref="H3690" r:id="rId2820" xr:uid="{00000000-0004-0000-0000-0000030B0000}"/>
    <hyperlink ref="H3691" r:id="rId2821" xr:uid="{00000000-0004-0000-0000-0000040B0000}"/>
    <hyperlink ref="H3692" r:id="rId2822" xr:uid="{00000000-0004-0000-0000-0000050B0000}"/>
    <hyperlink ref="H3693" r:id="rId2823" xr:uid="{00000000-0004-0000-0000-0000060B0000}"/>
    <hyperlink ref="H3694" r:id="rId2824" xr:uid="{00000000-0004-0000-0000-0000070B0000}"/>
    <hyperlink ref="H3695" r:id="rId2825" xr:uid="{00000000-0004-0000-0000-0000080B0000}"/>
    <hyperlink ref="H3696" r:id="rId2826" xr:uid="{00000000-0004-0000-0000-0000090B0000}"/>
    <hyperlink ref="H3697" r:id="rId2827" xr:uid="{00000000-0004-0000-0000-00000A0B0000}"/>
    <hyperlink ref="H3698" r:id="rId2828" xr:uid="{00000000-0004-0000-0000-00000B0B0000}"/>
    <hyperlink ref="H3699" r:id="rId2829" xr:uid="{00000000-0004-0000-0000-00000C0B0000}"/>
    <hyperlink ref="H3700" r:id="rId2830" xr:uid="{00000000-0004-0000-0000-00000D0B0000}"/>
    <hyperlink ref="H3701" r:id="rId2831" xr:uid="{00000000-0004-0000-0000-00000E0B0000}"/>
    <hyperlink ref="H3702" r:id="rId2832" xr:uid="{00000000-0004-0000-0000-00000F0B0000}"/>
    <hyperlink ref="H3703" r:id="rId2833" xr:uid="{00000000-0004-0000-0000-0000100B0000}"/>
    <hyperlink ref="H3704" r:id="rId2834" xr:uid="{00000000-0004-0000-0000-0000110B0000}"/>
    <hyperlink ref="H3705" r:id="rId2835" xr:uid="{00000000-0004-0000-0000-0000120B0000}"/>
    <hyperlink ref="H3706" r:id="rId2836" xr:uid="{00000000-0004-0000-0000-0000130B0000}"/>
    <hyperlink ref="H3707" r:id="rId2837" xr:uid="{00000000-0004-0000-0000-0000140B0000}"/>
    <hyperlink ref="H3708" r:id="rId2838" xr:uid="{00000000-0004-0000-0000-0000150B0000}"/>
    <hyperlink ref="H3709" r:id="rId2839" xr:uid="{00000000-0004-0000-0000-0000160B0000}"/>
    <hyperlink ref="H3710" r:id="rId2840" xr:uid="{00000000-0004-0000-0000-0000170B0000}"/>
    <hyperlink ref="H3711" r:id="rId2841" xr:uid="{00000000-0004-0000-0000-0000180B0000}"/>
    <hyperlink ref="H3712" r:id="rId2842" xr:uid="{00000000-0004-0000-0000-0000190B0000}"/>
    <hyperlink ref="H3713" r:id="rId2843" xr:uid="{00000000-0004-0000-0000-00001A0B0000}"/>
    <hyperlink ref="H3714" r:id="rId2844" xr:uid="{00000000-0004-0000-0000-00001B0B0000}"/>
    <hyperlink ref="H3715" r:id="rId2845" xr:uid="{00000000-0004-0000-0000-00001C0B0000}"/>
    <hyperlink ref="H3716" r:id="rId2846" xr:uid="{00000000-0004-0000-0000-00001D0B0000}"/>
    <hyperlink ref="H3717" r:id="rId2847" xr:uid="{00000000-0004-0000-0000-00001E0B0000}"/>
    <hyperlink ref="H3718" r:id="rId2848" xr:uid="{00000000-0004-0000-0000-00001F0B0000}"/>
    <hyperlink ref="H3719" r:id="rId2849" xr:uid="{00000000-0004-0000-0000-0000200B0000}"/>
    <hyperlink ref="H3720" r:id="rId2850" xr:uid="{00000000-0004-0000-0000-0000210B0000}"/>
    <hyperlink ref="H3721" r:id="rId2851" xr:uid="{00000000-0004-0000-0000-0000220B0000}"/>
    <hyperlink ref="H3722" r:id="rId2852" xr:uid="{00000000-0004-0000-0000-0000230B0000}"/>
    <hyperlink ref="H3723" r:id="rId2853" xr:uid="{00000000-0004-0000-0000-0000240B0000}"/>
    <hyperlink ref="H3724" r:id="rId2854" xr:uid="{00000000-0004-0000-0000-0000250B0000}"/>
    <hyperlink ref="H3725" r:id="rId2855" xr:uid="{00000000-0004-0000-0000-0000260B0000}"/>
    <hyperlink ref="H3726" r:id="rId2856" xr:uid="{00000000-0004-0000-0000-0000270B0000}"/>
    <hyperlink ref="H3727" r:id="rId2857" xr:uid="{00000000-0004-0000-0000-0000280B0000}"/>
    <hyperlink ref="H3728" r:id="rId2858" xr:uid="{00000000-0004-0000-0000-0000290B0000}"/>
    <hyperlink ref="H3729" r:id="rId2859" xr:uid="{00000000-0004-0000-0000-00002A0B0000}"/>
    <hyperlink ref="H3730" r:id="rId2860" xr:uid="{00000000-0004-0000-0000-00002B0B0000}"/>
    <hyperlink ref="H3731" r:id="rId2861" xr:uid="{00000000-0004-0000-0000-00002C0B0000}"/>
    <hyperlink ref="H3732" r:id="rId2862" xr:uid="{00000000-0004-0000-0000-00002D0B0000}"/>
    <hyperlink ref="H3733" r:id="rId2863" xr:uid="{00000000-0004-0000-0000-00002E0B0000}"/>
    <hyperlink ref="H3734" r:id="rId2864" xr:uid="{00000000-0004-0000-0000-00002F0B0000}"/>
    <hyperlink ref="H3735" r:id="rId2865" xr:uid="{00000000-0004-0000-0000-0000300B0000}"/>
    <hyperlink ref="H3736" r:id="rId2866" xr:uid="{00000000-0004-0000-0000-0000310B0000}"/>
    <hyperlink ref="H3737" r:id="rId2867" xr:uid="{00000000-0004-0000-0000-0000320B0000}"/>
    <hyperlink ref="H3738" r:id="rId2868" xr:uid="{00000000-0004-0000-0000-0000330B0000}"/>
    <hyperlink ref="H3739" r:id="rId2869" xr:uid="{00000000-0004-0000-0000-0000340B0000}"/>
    <hyperlink ref="H3740" r:id="rId2870" xr:uid="{00000000-0004-0000-0000-0000350B0000}"/>
    <hyperlink ref="H3741" r:id="rId2871" xr:uid="{00000000-0004-0000-0000-0000360B0000}"/>
    <hyperlink ref="H3742" r:id="rId2872" xr:uid="{00000000-0004-0000-0000-0000370B0000}"/>
    <hyperlink ref="H3743" r:id="rId2873" xr:uid="{00000000-0004-0000-0000-0000380B0000}"/>
    <hyperlink ref="H3744" r:id="rId2874" xr:uid="{00000000-0004-0000-0000-0000390B0000}"/>
    <hyperlink ref="H3745" r:id="rId2875" xr:uid="{00000000-0004-0000-0000-00003A0B0000}"/>
    <hyperlink ref="H3746" r:id="rId2876" xr:uid="{00000000-0004-0000-0000-00003B0B0000}"/>
    <hyperlink ref="H3747" r:id="rId2877" xr:uid="{00000000-0004-0000-0000-00003C0B0000}"/>
    <hyperlink ref="H3748" r:id="rId2878" xr:uid="{00000000-0004-0000-0000-00003D0B0000}"/>
    <hyperlink ref="H3749" r:id="rId2879" xr:uid="{00000000-0004-0000-0000-00003E0B0000}"/>
    <hyperlink ref="H3750" r:id="rId2880" xr:uid="{00000000-0004-0000-0000-00003F0B0000}"/>
    <hyperlink ref="H3751" r:id="rId2881" xr:uid="{00000000-0004-0000-0000-0000400B0000}"/>
    <hyperlink ref="H3752" r:id="rId2882" xr:uid="{00000000-0004-0000-0000-0000410B0000}"/>
    <hyperlink ref="H3753" r:id="rId2883" xr:uid="{00000000-0004-0000-0000-0000420B0000}"/>
    <hyperlink ref="H3754" r:id="rId2884" xr:uid="{00000000-0004-0000-0000-0000430B0000}"/>
    <hyperlink ref="H3755" r:id="rId2885" xr:uid="{00000000-0004-0000-0000-0000440B0000}"/>
    <hyperlink ref="H3756" r:id="rId2886" xr:uid="{00000000-0004-0000-0000-0000450B0000}"/>
    <hyperlink ref="H3757" r:id="rId2887" xr:uid="{00000000-0004-0000-0000-0000460B0000}"/>
    <hyperlink ref="H3758" r:id="rId2888" xr:uid="{00000000-0004-0000-0000-0000470B0000}"/>
    <hyperlink ref="H3759" r:id="rId2889" xr:uid="{00000000-0004-0000-0000-0000480B0000}"/>
    <hyperlink ref="H3760" r:id="rId2890" xr:uid="{00000000-0004-0000-0000-0000490B0000}"/>
    <hyperlink ref="H3761" r:id="rId2891" xr:uid="{00000000-0004-0000-0000-00004A0B0000}"/>
    <hyperlink ref="H3762" r:id="rId2892" xr:uid="{00000000-0004-0000-0000-00004B0B0000}"/>
    <hyperlink ref="H3763" r:id="rId2893" xr:uid="{00000000-0004-0000-0000-00004C0B0000}"/>
    <hyperlink ref="H3764" r:id="rId2894" xr:uid="{00000000-0004-0000-0000-00004D0B0000}"/>
    <hyperlink ref="H3765" r:id="rId2895" xr:uid="{00000000-0004-0000-0000-00004E0B0000}"/>
    <hyperlink ref="H3766" r:id="rId2896" xr:uid="{00000000-0004-0000-0000-00004F0B0000}"/>
    <hyperlink ref="H3767" r:id="rId2897" xr:uid="{00000000-0004-0000-0000-0000500B0000}"/>
    <hyperlink ref="H3768" r:id="rId2898" xr:uid="{00000000-0004-0000-0000-0000510B0000}"/>
    <hyperlink ref="H3769" r:id="rId2899" xr:uid="{00000000-0004-0000-0000-0000520B0000}"/>
    <hyperlink ref="H3770" r:id="rId2900" xr:uid="{00000000-0004-0000-0000-0000530B0000}"/>
    <hyperlink ref="H3771" r:id="rId2901" xr:uid="{00000000-0004-0000-0000-0000540B0000}"/>
    <hyperlink ref="H3772" r:id="rId2902" xr:uid="{00000000-0004-0000-0000-0000550B0000}"/>
    <hyperlink ref="H3773" r:id="rId2903" xr:uid="{00000000-0004-0000-0000-0000560B0000}"/>
    <hyperlink ref="H3774" r:id="rId2904" xr:uid="{00000000-0004-0000-0000-0000570B0000}"/>
    <hyperlink ref="H3775" r:id="rId2905" xr:uid="{00000000-0004-0000-0000-0000580B0000}"/>
    <hyperlink ref="H3776" r:id="rId2906" xr:uid="{00000000-0004-0000-0000-0000590B0000}"/>
    <hyperlink ref="H3777" r:id="rId2907" xr:uid="{00000000-0004-0000-0000-00005A0B0000}"/>
    <hyperlink ref="H3778" r:id="rId2908" xr:uid="{00000000-0004-0000-0000-00005B0B0000}"/>
    <hyperlink ref="H3779" r:id="rId2909" xr:uid="{00000000-0004-0000-0000-00005C0B0000}"/>
    <hyperlink ref="H3780" r:id="rId2910" xr:uid="{00000000-0004-0000-0000-00005D0B0000}"/>
    <hyperlink ref="H3781" r:id="rId2911" xr:uid="{00000000-0004-0000-0000-00005E0B0000}"/>
    <hyperlink ref="H3782" r:id="rId2912" xr:uid="{00000000-0004-0000-0000-00005F0B0000}"/>
    <hyperlink ref="H3783" r:id="rId2913" xr:uid="{00000000-0004-0000-0000-0000600B0000}"/>
    <hyperlink ref="H3784" r:id="rId2914" xr:uid="{00000000-0004-0000-0000-0000610B0000}"/>
    <hyperlink ref="H3785" r:id="rId2915" xr:uid="{00000000-0004-0000-0000-0000620B0000}"/>
    <hyperlink ref="H3786" r:id="rId2916" xr:uid="{00000000-0004-0000-0000-0000630B0000}"/>
    <hyperlink ref="H3787" r:id="rId2917" xr:uid="{00000000-0004-0000-0000-0000640B0000}"/>
    <hyperlink ref="H3788" r:id="rId2918" xr:uid="{00000000-0004-0000-0000-0000650B0000}"/>
    <hyperlink ref="H3789" r:id="rId2919" xr:uid="{00000000-0004-0000-0000-0000660B0000}"/>
    <hyperlink ref="H3790" r:id="rId2920" xr:uid="{00000000-0004-0000-0000-0000670B0000}"/>
    <hyperlink ref="H3791" r:id="rId2921" xr:uid="{00000000-0004-0000-0000-0000680B0000}"/>
    <hyperlink ref="H3792" r:id="rId2922" xr:uid="{00000000-0004-0000-0000-0000690B0000}"/>
    <hyperlink ref="H3793" r:id="rId2923" xr:uid="{00000000-0004-0000-0000-00006A0B0000}"/>
    <hyperlink ref="H3794" r:id="rId2924" xr:uid="{00000000-0004-0000-0000-00006B0B0000}"/>
    <hyperlink ref="H3795" r:id="rId2925" xr:uid="{00000000-0004-0000-0000-00006C0B0000}"/>
    <hyperlink ref="H3796" r:id="rId2926" xr:uid="{00000000-0004-0000-0000-00006D0B0000}"/>
    <hyperlink ref="H3797" r:id="rId2927" xr:uid="{00000000-0004-0000-0000-00006E0B0000}"/>
    <hyperlink ref="H3798" r:id="rId2928" xr:uid="{00000000-0004-0000-0000-00006F0B0000}"/>
    <hyperlink ref="H3799" r:id="rId2929" xr:uid="{00000000-0004-0000-0000-0000700B0000}"/>
    <hyperlink ref="H3800" r:id="rId2930" xr:uid="{00000000-0004-0000-0000-0000710B0000}"/>
    <hyperlink ref="H3801" r:id="rId2931" xr:uid="{00000000-0004-0000-0000-0000720B0000}"/>
    <hyperlink ref="H3802" r:id="rId2932" xr:uid="{00000000-0004-0000-0000-0000730B0000}"/>
    <hyperlink ref="H3803" r:id="rId2933" xr:uid="{00000000-0004-0000-0000-0000740B0000}"/>
    <hyperlink ref="H3804" r:id="rId2934" xr:uid="{00000000-0004-0000-0000-0000750B0000}"/>
    <hyperlink ref="H3805" r:id="rId2935" xr:uid="{00000000-0004-0000-0000-0000760B0000}"/>
    <hyperlink ref="H3806" r:id="rId2936" xr:uid="{00000000-0004-0000-0000-0000770B0000}"/>
    <hyperlink ref="H3807" r:id="rId2937" xr:uid="{00000000-0004-0000-0000-0000780B0000}"/>
    <hyperlink ref="H3808" r:id="rId2938" xr:uid="{00000000-0004-0000-0000-0000790B0000}"/>
    <hyperlink ref="H3809" r:id="rId2939" xr:uid="{00000000-0004-0000-0000-00007A0B0000}"/>
    <hyperlink ref="H3810" r:id="rId2940" xr:uid="{00000000-0004-0000-0000-00007B0B0000}"/>
    <hyperlink ref="H3811" r:id="rId2941" xr:uid="{00000000-0004-0000-0000-00007C0B0000}"/>
    <hyperlink ref="H3812" r:id="rId2942" xr:uid="{00000000-0004-0000-0000-00007D0B0000}"/>
    <hyperlink ref="H3813" r:id="rId2943" xr:uid="{00000000-0004-0000-0000-00007E0B0000}"/>
    <hyperlink ref="H3814" r:id="rId2944" xr:uid="{00000000-0004-0000-0000-00007F0B0000}"/>
    <hyperlink ref="H3815" r:id="rId2945" xr:uid="{00000000-0004-0000-0000-0000800B0000}"/>
    <hyperlink ref="H3816" r:id="rId2946" xr:uid="{00000000-0004-0000-0000-0000810B0000}"/>
    <hyperlink ref="H3817" r:id="rId2947" xr:uid="{00000000-0004-0000-0000-0000820B0000}"/>
    <hyperlink ref="H3818" r:id="rId2948" xr:uid="{00000000-0004-0000-0000-0000830B0000}"/>
    <hyperlink ref="H3819" r:id="rId2949" xr:uid="{00000000-0004-0000-0000-0000840B0000}"/>
    <hyperlink ref="H3820" r:id="rId2950" xr:uid="{00000000-0004-0000-0000-0000850B0000}"/>
    <hyperlink ref="H3821" r:id="rId2951" xr:uid="{00000000-0004-0000-0000-0000860B0000}"/>
    <hyperlink ref="H3822" r:id="rId2952" xr:uid="{00000000-0004-0000-0000-0000870B0000}"/>
    <hyperlink ref="H3823" r:id="rId2953" xr:uid="{00000000-0004-0000-0000-0000880B0000}"/>
    <hyperlink ref="H3824" r:id="rId2954" xr:uid="{00000000-0004-0000-0000-0000890B0000}"/>
    <hyperlink ref="H3825" r:id="rId2955" xr:uid="{00000000-0004-0000-0000-00008A0B0000}"/>
    <hyperlink ref="H3826" r:id="rId2956" xr:uid="{00000000-0004-0000-0000-00008B0B0000}"/>
    <hyperlink ref="H3827" r:id="rId2957" xr:uid="{00000000-0004-0000-0000-00008C0B0000}"/>
    <hyperlink ref="H3828" r:id="rId2958" xr:uid="{00000000-0004-0000-0000-00008D0B0000}"/>
    <hyperlink ref="H3829" r:id="rId2959" xr:uid="{00000000-0004-0000-0000-00008E0B0000}"/>
    <hyperlink ref="H3830" r:id="rId2960" xr:uid="{00000000-0004-0000-0000-00008F0B0000}"/>
    <hyperlink ref="H3831" r:id="rId2961" xr:uid="{00000000-0004-0000-0000-0000900B0000}"/>
    <hyperlink ref="H3832" r:id="rId2962" xr:uid="{00000000-0004-0000-0000-0000910B0000}"/>
    <hyperlink ref="H3833" r:id="rId2963" xr:uid="{00000000-0004-0000-0000-0000920B0000}"/>
    <hyperlink ref="H3834" r:id="rId2964" xr:uid="{00000000-0004-0000-0000-0000930B0000}"/>
    <hyperlink ref="H3835" r:id="rId2965" xr:uid="{00000000-0004-0000-0000-0000940B0000}"/>
    <hyperlink ref="H3836" r:id="rId2966" xr:uid="{00000000-0004-0000-0000-0000950B0000}"/>
    <hyperlink ref="H3837" r:id="rId2967" xr:uid="{00000000-0004-0000-0000-0000960B0000}"/>
    <hyperlink ref="H3838" r:id="rId2968" xr:uid="{00000000-0004-0000-0000-0000970B0000}"/>
    <hyperlink ref="H3839" r:id="rId2969" xr:uid="{00000000-0004-0000-0000-0000980B0000}"/>
    <hyperlink ref="H3840" r:id="rId2970" xr:uid="{00000000-0004-0000-0000-0000990B0000}"/>
    <hyperlink ref="H3841" r:id="rId2971" xr:uid="{00000000-0004-0000-0000-00009A0B0000}"/>
    <hyperlink ref="H3842" r:id="rId2972" xr:uid="{00000000-0004-0000-0000-00009B0B0000}"/>
    <hyperlink ref="H3843" r:id="rId2973" xr:uid="{00000000-0004-0000-0000-00009C0B0000}"/>
    <hyperlink ref="H3844" r:id="rId2974" xr:uid="{00000000-0004-0000-0000-00009D0B0000}"/>
    <hyperlink ref="H3845" r:id="rId2975" xr:uid="{00000000-0004-0000-0000-00009E0B0000}"/>
    <hyperlink ref="H3846" r:id="rId2976" xr:uid="{00000000-0004-0000-0000-00009F0B0000}"/>
    <hyperlink ref="H3847" r:id="rId2977" xr:uid="{00000000-0004-0000-0000-0000A00B0000}"/>
    <hyperlink ref="H3848" r:id="rId2978" xr:uid="{00000000-0004-0000-0000-0000A10B0000}"/>
    <hyperlink ref="H3849" r:id="rId2979" xr:uid="{00000000-0004-0000-0000-0000A20B0000}"/>
    <hyperlink ref="H3850" r:id="rId2980" xr:uid="{00000000-0004-0000-0000-0000A30B0000}"/>
    <hyperlink ref="H3851" r:id="rId2981" xr:uid="{00000000-0004-0000-0000-0000A40B0000}"/>
    <hyperlink ref="H3852" r:id="rId2982" xr:uid="{00000000-0004-0000-0000-0000A50B0000}"/>
    <hyperlink ref="H3853" r:id="rId2983" xr:uid="{00000000-0004-0000-0000-0000A60B0000}"/>
    <hyperlink ref="H3854" r:id="rId2984" xr:uid="{00000000-0004-0000-0000-0000A70B0000}"/>
    <hyperlink ref="H3855" r:id="rId2985" xr:uid="{00000000-0004-0000-0000-0000A80B0000}"/>
    <hyperlink ref="H3856" r:id="rId2986" xr:uid="{00000000-0004-0000-0000-0000A90B0000}"/>
    <hyperlink ref="H3857" r:id="rId2987" xr:uid="{00000000-0004-0000-0000-0000AA0B0000}"/>
    <hyperlink ref="H3858" r:id="rId2988" xr:uid="{00000000-0004-0000-0000-0000AB0B0000}"/>
    <hyperlink ref="H3859" r:id="rId2989" xr:uid="{00000000-0004-0000-0000-0000AC0B0000}"/>
    <hyperlink ref="H3860" r:id="rId2990" xr:uid="{00000000-0004-0000-0000-0000AD0B0000}"/>
    <hyperlink ref="H3861" r:id="rId2991" xr:uid="{00000000-0004-0000-0000-0000AE0B0000}"/>
    <hyperlink ref="H3862" r:id="rId2992" xr:uid="{00000000-0004-0000-0000-0000AF0B0000}"/>
    <hyperlink ref="H3863" r:id="rId2993" xr:uid="{00000000-0004-0000-0000-0000B00B0000}"/>
    <hyperlink ref="H3864" r:id="rId2994" xr:uid="{00000000-0004-0000-0000-0000B10B0000}"/>
    <hyperlink ref="H3865" r:id="rId2995" xr:uid="{00000000-0004-0000-0000-0000B20B0000}"/>
    <hyperlink ref="H3866" r:id="rId2996" xr:uid="{00000000-0004-0000-0000-0000B30B0000}"/>
    <hyperlink ref="H3867" r:id="rId2997" xr:uid="{00000000-0004-0000-0000-0000B40B0000}"/>
    <hyperlink ref="H3868" r:id="rId2998" xr:uid="{00000000-0004-0000-0000-0000B50B0000}"/>
    <hyperlink ref="H3869" r:id="rId2999" xr:uid="{00000000-0004-0000-0000-0000B60B0000}"/>
    <hyperlink ref="H3870" r:id="rId3000" xr:uid="{00000000-0004-0000-0000-0000B70B0000}"/>
    <hyperlink ref="H3871" r:id="rId3001" xr:uid="{00000000-0004-0000-0000-0000B80B0000}"/>
    <hyperlink ref="H3872" r:id="rId3002" xr:uid="{00000000-0004-0000-0000-0000B90B0000}"/>
    <hyperlink ref="H3873" r:id="rId3003" xr:uid="{00000000-0004-0000-0000-0000BA0B0000}"/>
    <hyperlink ref="H3874" r:id="rId3004" xr:uid="{00000000-0004-0000-0000-0000BB0B0000}"/>
    <hyperlink ref="H3875" r:id="rId3005" xr:uid="{00000000-0004-0000-0000-0000BC0B0000}"/>
    <hyperlink ref="H3876" r:id="rId3006" xr:uid="{00000000-0004-0000-0000-0000BD0B0000}"/>
    <hyperlink ref="H3877" r:id="rId3007" xr:uid="{00000000-0004-0000-0000-0000BE0B0000}"/>
    <hyperlink ref="H3878" r:id="rId3008" xr:uid="{00000000-0004-0000-0000-0000BF0B0000}"/>
    <hyperlink ref="H3879" r:id="rId3009" xr:uid="{00000000-0004-0000-0000-0000C00B0000}"/>
    <hyperlink ref="H3880" r:id="rId3010" xr:uid="{00000000-0004-0000-0000-0000C10B0000}"/>
    <hyperlink ref="H3881" r:id="rId3011" xr:uid="{00000000-0004-0000-0000-0000C20B0000}"/>
    <hyperlink ref="H3882" r:id="rId3012" xr:uid="{00000000-0004-0000-0000-0000C30B0000}"/>
    <hyperlink ref="H3883" r:id="rId3013" xr:uid="{00000000-0004-0000-0000-0000C40B0000}"/>
    <hyperlink ref="H3884" r:id="rId3014" xr:uid="{00000000-0004-0000-0000-0000C50B0000}"/>
    <hyperlink ref="H3885" r:id="rId3015" xr:uid="{00000000-0004-0000-0000-0000C60B0000}"/>
    <hyperlink ref="H3886" r:id="rId3016" xr:uid="{00000000-0004-0000-0000-0000C70B0000}"/>
    <hyperlink ref="H3887" r:id="rId3017" xr:uid="{00000000-0004-0000-0000-0000C80B0000}"/>
    <hyperlink ref="H3888" r:id="rId3018" xr:uid="{00000000-0004-0000-0000-0000C90B0000}"/>
    <hyperlink ref="H3889" r:id="rId3019" xr:uid="{00000000-0004-0000-0000-0000CA0B0000}"/>
    <hyperlink ref="H3890" r:id="rId3020" xr:uid="{00000000-0004-0000-0000-0000CB0B0000}"/>
    <hyperlink ref="H3891" r:id="rId3021" xr:uid="{00000000-0004-0000-0000-0000CC0B0000}"/>
    <hyperlink ref="H3892" r:id="rId3022" xr:uid="{00000000-0004-0000-0000-0000CD0B0000}"/>
    <hyperlink ref="H3893" r:id="rId3023" xr:uid="{00000000-0004-0000-0000-0000CE0B0000}"/>
    <hyperlink ref="H3894" r:id="rId3024" xr:uid="{00000000-0004-0000-0000-0000CF0B0000}"/>
    <hyperlink ref="H3895" r:id="rId3025" xr:uid="{00000000-0004-0000-0000-0000D00B0000}"/>
    <hyperlink ref="H3896" r:id="rId3026" xr:uid="{00000000-0004-0000-0000-0000D10B0000}"/>
    <hyperlink ref="H3897" r:id="rId3027" xr:uid="{00000000-0004-0000-0000-0000D20B0000}"/>
    <hyperlink ref="H3898" r:id="rId3028" xr:uid="{00000000-0004-0000-0000-0000D30B0000}"/>
    <hyperlink ref="H3899" r:id="rId3029" xr:uid="{00000000-0004-0000-0000-0000D40B0000}"/>
    <hyperlink ref="H3900" r:id="rId3030" xr:uid="{00000000-0004-0000-0000-0000D50B0000}"/>
    <hyperlink ref="H3901" r:id="rId3031" xr:uid="{00000000-0004-0000-0000-0000D60B0000}"/>
    <hyperlink ref="H3902" r:id="rId3032" xr:uid="{00000000-0004-0000-0000-0000D70B0000}"/>
    <hyperlink ref="H3903" r:id="rId3033" xr:uid="{00000000-0004-0000-0000-0000D80B0000}"/>
    <hyperlink ref="H3904" r:id="rId3034" xr:uid="{00000000-0004-0000-0000-0000D90B0000}"/>
    <hyperlink ref="H3905" r:id="rId3035" xr:uid="{00000000-0004-0000-0000-0000DA0B0000}"/>
    <hyperlink ref="H3906" r:id="rId3036" xr:uid="{00000000-0004-0000-0000-0000DB0B0000}"/>
    <hyperlink ref="H3907" r:id="rId3037" xr:uid="{00000000-0004-0000-0000-0000DC0B0000}"/>
    <hyperlink ref="H3908" r:id="rId3038" xr:uid="{00000000-0004-0000-0000-0000DD0B0000}"/>
    <hyperlink ref="H3909" r:id="rId3039" xr:uid="{00000000-0004-0000-0000-0000DE0B0000}"/>
    <hyperlink ref="H3910" r:id="rId3040" xr:uid="{00000000-0004-0000-0000-0000DF0B0000}"/>
    <hyperlink ref="H3911" r:id="rId3041" xr:uid="{00000000-0004-0000-0000-0000E00B0000}"/>
    <hyperlink ref="H3912" r:id="rId3042" xr:uid="{00000000-0004-0000-0000-0000E10B0000}"/>
    <hyperlink ref="H3913" r:id="rId3043" xr:uid="{00000000-0004-0000-0000-0000E20B0000}"/>
    <hyperlink ref="H3914" r:id="rId3044" xr:uid="{00000000-0004-0000-0000-0000E30B0000}"/>
    <hyperlink ref="H3915" r:id="rId3045" xr:uid="{00000000-0004-0000-0000-0000E40B0000}"/>
    <hyperlink ref="H3916" r:id="rId3046" xr:uid="{00000000-0004-0000-0000-0000E50B0000}"/>
    <hyperlink ref="H3917" r:id="rId3047" xr:uid="{00000000-0004-0000-0000-0000E60B0000}"/>
    <hyperlink ref="H3918" r:id="rId3048" xr:uid="{00000000-0004-0000-0000-0000E70B0000}"/>
    <hyperlink ref="H3919" r:id="rId3049" xr:uid="{00000000-0004-0000-0000-0000E80B0000}"/>
    <hyperlink ref="H3920" r:id="rId3050" xr:uid="{00000000-0004-0000-0000-0000E90B0000}"/>
    <hyperlink ref="H3921" r:id="rId3051" xr:uid="{00000000-0004-0000-0000-0000EA0B0000}"/>
    <hyperlink ref="H3922" r:id="rId3052" xr:uid="{00000000-0004-0000-0000-0000EB0B0000}"/>
    <hyperlink ref="H3923" r:id="rId3053" xr:uid="{00000000-0004-0000-0000-0000EC0B0000}"/>
    <hyperlink ref="H3924" r:id="rId3054" xr:uid="{00000000-0004-0000-0000-0000ED0B0000}"/>
    <hyperlink ref="H3925" r:id="rId3055" xr:uid="{00000000-0004-0000-0000-0000EE0B0000}"/>
    <hyperlink ref="H3926" r:id="rId3056" xr:uid="{00000000-0004-0000-0000-0000EF0B0000}"/>
    <hyperlink ref="H3927" r:id="rId3057" xr:uid="{00000000-0004-0000-0000-0000F00B0000}"/>
    <hyperlink ref="H3928" r:id="rId3058" xr:uid="{00000000-0004-0000-0000-0000F10B0000}"/>
    <hyperlink ref="H3929" r:id="rId3059" xr:uid="{00000000-0004-0000-0000-0000F20B0000}"/>
    <hyperlink ref="H3930" r:id="rId3060" xr:uid="{00000000-0004-0000-0000-0000F30B0000}"/>
    <hyperlink ref="H3931" r:id="rId3061" xr:uid="{00000000-0004-0000-0000-0000F40B0000}"/>
    <hyperlink ref="H3932" r:id="rId3062" xr:uid="{00000000-0004-0000-0000-0000F50B0000}"/>
    <hyperlink ref="H3933" r:id="rId3063" xr:uid="{00000000-0004-0000-0000-0000F60B0000}"/>
    <hyperlink ref="H3934" r:id="rId3064" xr:uid="{00000000-0004-0000-0000-0000F70B0000}"/>
    <hyperlink ref="H3935" r:id="rId3065" xr:uid="{00000000-0004-0000-0000-0000F80B0000}"/>
    <hyperlink ref="H3936" r:id="rId3066" xr:uid="{00000000-0004-0000-0000-0000F90B0000}"/>
    <hyperlink ref="H3937" r:id="rId3067" xr:uid="{00000000-0004-0000-0000-0000FA0B0000}"/>
    <hyperlink ref="H3938" r:id="rId3068" xr:uid="{00000000-0004-0000-0000-0000FB0B0000}"/>
    <hyperlink ref="H3939" r:id="rId3069" xr:uid="{00000000-0004-0000-0000-0000FC0B0000}"/>
    <hyperlink ref="H3940" r:id="rId3070" xr:uid="{00000000-0004-0000-0000-0000FD0B0000}"/>
    <hyperlink ref="H3941" r:id="rId3071" xr:uid="{00000000-0004-0000-0000-0000FE0B0000}"/>
    <hyperlink ref="H3942" r:id="rId3072" xr:uid="{00000000-0004-0000-0000-0000FF0B0000}"/>
    <hyperlink ref="H3943" r:id="rId3073" xr:uid="{00000000-0004-0000-0000-0000000C0000}"/>
    <hyperlink ref="H3944" r:id="rId3074" xr:uid="{00000000-0004-0000-0000-0000010C0000}"/>
    <hyperlink ref="H3945" r:id="rId3075" xr:uid="{00000000-0004-0000-0000-0000020C0000}"/>
    <hyperlink ref="H3946" r:id="rId3076" xr:uid="{00000000-0004-0000-0000-0000030C0000}"/>
    <hyperlink ref="H3947" r:id="rId3077" xr:uid="{00000000-0004-0000-0000-0000040C0000}"/>
    <hyperlink ref="H3948" r:id="rId3078" xr:uid="{00000000-0004-0000-0000-0000050C0000}"/>
    <hyperlink ref="H3949" r:id="rId3079" xr:uid="{00000000-0004-0000-0000-0000060C0000}"/>
    <hyperlink ref="H3950" r:id="rId3080" xr:uid="{00000000-0004-0000-0000-0000070C0000}"/>
    <hyperlink ref="H3951" r:id="rId3081" xr:uid="{00000000-0004-0000-0000-0000080C0000}"/>
    <hyperlink ref="H3952" r:id="rId3082" xr:uid="{00000000-0004-0000-0000-0000090C0000}"/>
    <hyperlink ref="H3953" r:id="rId3083" xr:uid="{00000000-0004-0000-0000-00000A0C0000}"/>
    <hyperlink ref="H3954" r:id="rId3084" xr:uid="{00000000-0004-0000-0000-00000B0C0000}"/>
    <hyperlink ref="H3955" r:id="rId3085" xr:uid="{00000000-0004-0000-0000-00000C0C0000}"/>
    <hyperlink ref="H3956" r:id="rId3086" xr:uid="{00000000-0004-0000-0000-00000D0C0000}"/>
    <hyperlink ref="H3957" r:id="rId3087" xr:uid="{00000000-0004-0000-0000-00000E0C0000}"/>
    <hyperlink ref="H3958" r:id="rId3088" xr:uid="{00000000-0004-0000-0000-00000F0C0000}"/>
    <hyperlink ref="H3959" r:id="rId3089" xr:uid="{00000000-0004-0000-0000-0000100C0000}"/>
    <hyperlink ref="H3960" r:id="rId3090" xr:uid="{00000000-0004-0000-0000-0000110C0000}"/>
    <hyperlink ref="H3961" r:id="rId3091" xr:uid="{00000000-0004-0000-0000-0000120C0000}"/>
    <hyperlink ref="H3962" r:id="rId3092" xr:uid="{00000000-0004-0000-0000-0000130C0000}"/>
    <hyperlink ref="H3963" r:id="rId3093" xr:uid="{00000000-0004-0000-0000-0000140C0000}"/>
    <hyperlink ref="H3964" r:id="rId3094" xr:uid="{00000000-0004-0000-0000-0000150C0000}"/>
    <hyperlink ref="H3965" r:id="rId3095" xr:uid="{00000000-0004-0000-0000-0000160C0000}"/>
    <hyperlink ref="H3966" r:id="rId3096" xr:uid="{00000000-0004-0000-0000-0000170C0000}"/>
    <hyperlink ref="H3967" r:id="rId3097" xr:uid="{00000000-0004-0000-0000-0000180C0000}"/>
    <hyperlink ref="H3968" r:id="rId3098" xr:uid="{00000000-0004-0000-0000-0000190C0000}"/>
    <hyperlink ref="H3969" r:id="rId3099" xr:uid="{00000000-0004-0000-0000-00001A0C0000}"/>
    <hyperlink ref="H3970" r:id="rId3100" xr:uid="{00000000-0004-0000-0000-00001B0C0000}"/>
    <hyperlink ref="H3971" r:id="rId3101" xr:uid="{00000000-0004-0000-0000-00001C0C0000}"/>
    <hyperlink ref="H3972" r:id="rId3102" xr:uid="{00000000-0004-0000-0000-00001D0C0000}"/>
    <hyperlink ref="H3973" r:id="rId3103" xr:uid="{00000000-0004-0000-0000-00001E0C0000}"/>
    <hyperlink ref="H3974" r:id="rId3104" xr:uid="{00000000-0004-0000-0000-00001F0C0000}"/>
    <hyperlink ref="H3975" r:id="rId3105" xr:uid="{00000000-0004-0000-0000-0000200C0000}"/>
    <hyperlink ref="H3976" r:id="rId3106" xr:uid="{00000000-0004-0000-0000-0000210C0000}"/>
    <hyperlink ref="H3977" r:id="rId3107" xr:uid="{00000000-0004-0000-0000-0000220C0000}"/>
    <hyperlink ref="H3978" r:id="rId3108" xr:uid="{00000000-0004-0000-0000-0000230C0000}"/>
    <hyperlink ref="H3979" r:id="rId3109" xr:uid="{00000000-0004-0000-0000-0000240C0000}"/>
    <hyperlink ref="H3980" r:id="rId3110" xr:uid="{00000000-0004-0000-0000-0000250C0000}"/>
    <hyperlink ref="H3981" r:id="rId3111" xr:uid="{00000000-0004-0000-0000-0000260C0000}"/>
    <hyperlink ref="H3982" r:id="rId3112" xr:uid="{00000000-0004-0000-0000-0000270C0000}"/>
    <hyperlink ref="H3983" r:id="rId3113" xr:uid="{00000000-0004-0000-0000-0000280C0000}"/>
    <hyperlink ref="H3984" r:id="rId3114" xr:uid="{00000000-0004-0000-0000-0000290C0000}"/>
    <hyperlink ref="H3985" r:id="rId3115" xr:uid="{00000000-0004-0000-0000-00002A0C0000}"/>
    <hyperlink ref="H3986" r:id="rId3116" xr:uid="{00000000-0004-0000-0000-00002B0C0000}"/>
    <hyperlink ref="H3987" r:id="rId3117" xr:uid="{00000000-0004-0000-0000-00002C0C0000}"/>
    <hyperlink ref="H3988" r:id="rId3118" xr:uid="{00000000-0004-0000-0000-00002D0C0000}"/>
    <hyperlink ref="H3989" r:id="rId3119" xr:uid="{00000000-0004-0000-0000-00002E0C0000}"/>
    <hyperlink ref="H3990" r:id="rId3120" xr:uid="{00000000-0004-0000-0000-00002F0C0000}"/>
    <hyperlink ref="H3991" r:id="rId3121" xr:uid="{00000000-0004-0000-0000-0000300C0000}"/>
    <hyperlink ref="H3992" r:id="rId3122" xr:uid="{00000000-0004-0000-0000-0000310C0000}"/>
    <hyperlink ref="H3993" r:id="rId3123" xr:uid="{00000000-0004-0000-0000-0000320C0000}"/>
    <hyperlink ref="H3994" r:id="rId3124" xr:uid="{00000000-0004-0000-0000-0000330C0000}"/>
    <hyperlink ref="H3995" r:id="rId3125" xr:uid="{00000000-0004-0000-0000-0000340C0000}"/>
    <hyperlink ref="H3996" r:id="rId3126" xr:uid="{00000000-0004-0000-0000-0000350C0000}"/>
    <hyperlink ref="H3997" r:id="rId3127" xr:uid="{00000000-0004-0000-0000-0000360C0000}"/>
    <hyperlink ref="H3998" r:id="rId3128" xr:uid="{00000000-0004-0000-0000-0000370C0000}"/>
    <hyperlink ref="H3999" r:id="rId3129" xr:uid="{00000000-0004-0000-0000-0000380C0000}"/>
    <hyperlink ref="H4000" r:id="rId3130" xr:uid="{00000000-0004-0000-0000-0000390C0000}"/>
    <hyperlink ref="H4001" r:id="rId3131" xr:uid="{00000000-0004-0000-0000-00003A0C0000}"/>
    <hyperlink ref="H4002" r:id="rId3132" xr:uid="{00000000-0004-0000-0000-00003B0C0000}"/>
    <hyperlink ref="H4003" r:id="rId3133" xr:uid="{00000000-0004-0000-0000-00003C0C0000}"/>
    <hyperlink ref="H4004" r:id="rId3134" xr:uid="{00000000-0004-0000-0000-00003D0C0000}"/>
    <hyperlink ref="H4005" r:id="rId3135" xr:uid="{00000000-0004-0000-0000-00003E0C0000}"/>
    <hyperlink ref="H4006" r:id="rId3136" xr:uid="{00000000-0004-0000-0000-00003F0C0000}"/>
    <hyperlink ref="H4007" r:id="rId3137" xr:uid="{00000000-0004-0000-0000-0000400C0000}"/>
    <hyperlink ref="H4008" r:id="rId3138" xr:uid="{00000000-0004-0000-0000-0000410C0000}"/>
    <hyperlink ref="H4009" r:id="rId3139" xr:uid="{00000000-0004-0000-0000-0000420C0000}"/>
    <hyperlink ref="H4010" r:id="rId3140" xr:uid="{00000000-0004-0000-0000-0000430C0000}"/>
    <hyperlink ref="H4011" r:id="rId3141" xr:uid="{00000000-0004-0000-0000-0000440C0000}"/>
    <hyperlink ref="H4012" r:id="rId3142" xr:uid="{00000000-0004-0000-0000-0000450C0000}"/>
    <hyperlink ref="H4013" r:id="rId3143" xr:uid="{00000000-0004-0000-0000-0000460C0000}"/>
    <hyperlink ref="H4014" r:id="rId3144" xr:uid="{00000000-0004-0000-0000-0000470C0000}"/>
    <hyperlink ref="H4015" r:id="rId3145" xr:uid="{00000000-0004-0000-0000-0000480C0000}"/>
    <hyperlink ref="H4016" r:id="rId3146" xr:uid="{00000000-0004-0000-0000-0000490C0000}"/>
    <hyperlink ref="H4017" r:id="rId3147" xr:uid="{00000000-0004-0000-0000-00004A0C0000}"/>
    <hyperlink ref="H4018" r:id="rId3148" xr:uid="{00000000-0004-0000-0000-00004B0C0000}"/>
    <hyperlink ref="H4019" r:id="rId3149" xr:uid="{00000000-0004-0000-0000-00004C0C0000}"/>
    <hyperlink ref="H4020" r:id="rId3150" xr:uid="{00000000-0004-0000-0000-00004D0C0000}"/>
    <hyperlink ref="H4021" r:id="rId3151" xr:uid="{00000000-0004-0000-0000-00004E0C0000}"/>
    <hyperlink ref="H4022" r:id="rId3152" xr:uid="{00000000-0004-0000-0000-00004F0C0000}"/>
    <hyperlink ref="H4023" r:id="rId3153" xr:uid="{00000000-0004-0000-0000-0000500C0000}"/>
    <hyperlink ref="H4024" r:id="rId3154" xr:uid="{00000000-0004-0000-0000-0000510C0000}"/>
    <hyperlink ref="H4025" r:id="rId3155" xr:uid="{00000000-0004-0000-0000-0000520C0000}"/>
    <hyperlink ref="H4026" r:id="rId3156" xr:uid="{00000000-0004-0000-0000-0000530C0000}"/>
    <hyperlink ref="H4027" r:id="rId3157" xr:uid="{00000000-0004-0000-0000-0000540C0000}"/>
    <hyperlink ref="H4028" r:id="rId3158" xr:uid="{00000000-0004-0000-0000-0000550C0000}"/>
    <hyperlink ref="H4029" r:id="rId3159" xr:uid="{00000000-0004-0000-0000-0000560C0000}"/>
    <hyperlink ref="H4030" r:id="rId3160" xr:uid="{00000000-0004-0000-0000-0000570C0000}"/>
    <hyperlink ref="H4031" r:id="rId3161" xr:uid="{00000000-0004-0000-0000-0000580C0000}"/>
    <hyperlink ref="H4032" r:id="rId3162" xr:uid="{00000000-0004-0000-0000-0000590C0000}"/>
    <hyperlink ref="H4033" r:id="rId3163" xr:uid="{00000000-0004-0000-0000-00005A0C0000}"/>
    <hyperlink ref="H4034" r:id="rId3164" xr:uid="{00000000-0004-0000-0000-00005B0C0000}"/>
    <hyperlink ref="H4035" r:id="rId3165" xr:uid="{00000000-0004-0000-0000-00005C0C0000}"/>
    <hyperlink ref="H4036" r:id="rId3166" xr:uid="{00000000-0004-0000-0000-00005D0C0000}"/>
    <hyperlink ref="H4037" r:id="rId3167" xr:uid="{00000000-0004-0000-0000-00005E0C0000}"/>
    <hyperlink ref="H4038" r:id="rId3168" xr:uid="{00000000-0004-0000-0000-00005F0C0000}"/>
    <hyperlink ref="H4039" r:id="rId3169" xr:uid="{00000000-0004-0000-0000-0000600C0000}"/>
    <hyperlink ref="H4040" r:id="rId3170" xr:uid="{00000000-0004-0000-0000-0000610C0000}"/>
    <hyperlink ref="H4041" r:id="rId3171" xr:uid="{00000000-0004-0000-0000-0000620C0000}"/>
    <hyperlink ref="H4042" r:id="rId3172" xr:uid="{00000000-0004-0000-0000-0000630C0000}"/>
    <hyperlink ref="H4043" r:id="rId3173" xr:uid="{00000000-0004-0000-0000-0000640C0000}"/>
    <hyperlink ref="H4044" r:id="rId3174" xr:uid="{00000000-0004-0000-0000-0000650C0000}"/>
    <hyperlink ref="H4045" r:id="rId3175" xr:uid="{00000000-0004-0000-0000-0000660C0000}"/>
    <hyperlink ref="H4046" r:id="rId3176" xr:uid="{00000000-0004-0000-0000-0000670C0000}"/>
    <hyperlink ref="H4047" r:id="rId3177" xr:uid="{00000000-0004-0000-0000-0000680C0000}"/>
    <hyperlink ref="H4048" r:id="rId3178" xr:uid="{00000000-0004-0000-0000-0000690C0000}"/>
    <hyperlink ref="H4049" r:id="rId3179" xr:uid="{00000000-0004-0000-0000-00006A0C0000}"/>
    <hyperlink ref="H4050" r:id="rId3180" xr:uid="{00000000-0004-0000-0000-00006B0C0000}"/>
    <hyperlink ref="H4051" r:id="rId3181" xr:uid="{00000000-0004-0000-0000-00006C0C0000}"/>
    <hyperlink ref="H4052" r:id="rId3182" xr:uid="{00000000-0004-0000-0000-00006D0C0000}"/>
    <hyperlink ref="H4053" r:id="rId3183" xr:uid="{00000000-0004-0000-0000-00006E0C0000}"/>
    <hyperlink ref="H4054" r:id="rId3184" xr:uid="{00000000-0004-0000-0000-00006F0C0000}"/>
    <hyperlink ref="H4055" r:id="rId3185" xr:uid="{00000000-0004-0000-0000-0000700C0000}"/>
    <hyperlink ref="H4056" r:id="rId3186" xr:uid="{00000000-0004-0000-0000-0000710C0000}"/>
    <hyperlink ref="H4057" r:id="rId3187" xr:uid="{00000000-0004-0000-0000-0000720C0000}"/>
    <hyperlink ref="H4058" r:id="rId3188" xr:uid="{00000000-0004-0000-0000-0000730C0000}"/>
    <hyperlink ref="H4059" r:id="rId3189" xr:uid="{00000000-0004-0000-0000-0000740C0000}"/>
    <hyperlink ref="H4060" r:id="rId3190" xr:uid="{00000000-0004-0000-0000-0000750C0000}"/>
    <hyperlink ref="H4061" r:id="rId3191" xr:uid="{00000000-0004-0000-0000-0000760C0000}"/>
    <hyperlink ref="H4062" r:id="rId3192" xr:uid="{00000000-0004-0000-0000-0000770C0000}"/>
    <hyperlink ref="H4063" r:id="rId3193" xr:uid="{00000000-0004-0000-0000-0000780C0000}"/>
    <hyperlink ref="H4064" r:id="rId3194" xr:uid="{00000000-0004-0000-0000-0000790C0000}"/>
    <hyperlink ref="H4065" r:id="rId3195" xr:uid="{00000000-0004-0000-0000-00007A0C0000}"/>
    <hyperlink ref="H4066" r:id="rId3196" xr:uid="{00000000-0004-0000-0000-00007B0C0000}"/>
    <hyperlink ref="H4067" r:id="rId3197" xr:uid="{00000000-0004-0000-0000-00007C0C0000}"/>
    <hyperlink ref="H4068" r:id="rId3198" xr:uid="{00000000-0004-0000-0000-00007D0C0000}"/>
    <hyperlink ref="H4069" r:id="rId3199" xr:uid="{00000000-0004-0000-0000-00007E0C0000}"/>
    <hyperlink ref="H4070" r:id="rId3200" xr:uid="{00000000-0004-0000-0000-00007F0C0000}"/>
    <hyperlink ref="H4071" r:id="rId3201" xr:uid="{00000000-0004-0000-0000-0000800C0000}"/>
    <hyperlink ref="H4072" r:id="rId3202" xr:uid="{00000000-0004-0000-0000-0000810C0000}"/>
    <hyperlink ref="H4073" r:id="rId3203" xr:uid="{00000000-0004-0000-0000-0000820C0000}"/>
    <hyperlink ref="H4074" r:id="rId3204" xr:uid="{00000000-0004-0000-0000-0000830C0000}"/>
    <hyperlink ref="H4075" r:id="rId3205" xr:uid="{00000000-0004-0000-0000-0000840C0000}"/>
    <hyperlink ref="H4076" r:id="rId3206" xr:uid="{00000000-0004-0000-0000-0000850C0000}"/>
    <hyperlink ref="H4077" r:id="rId3207" xr:uid="{00000000-0004-0000-0000-0000860C0000}"/>
    <hyperlink ref="H4078" r:id="rId3208" xr:uid="{00000000-0004-0000-0000-0000870C0000}"/>
    <hyperlink ref="H4079" r:id="rId3209" xr:uid="{00000000-0004-0000-0000-0000880C0000}"/>
    <hyperlink ref="H4080" r:id="rId3210" xr:uid="{00000000-0004-0000-0000-0000890C0000}"/>
    <hyperlink ref="H4081" r:id="rId3211" xr:uid="{00000000-0004-0000-0000-00008A0C0000}"/>
    <hyperlink ref="H4082" r:id="rId3212" xr:uid="{00000000-0004-0000-0000-00008B0C0000}"/>
    <hyperlink ref="H4083" r:id="rId3213" xr:uid="{00000000-0004-0000-0000-00008C0C0000}"/>
    <hyperlink ref="H4084" r:id="rId3214" xr:uid="{00000000-0004-0000-0000-00008D0C0000}"/>
    <hyperlink ref="H4085" r:id="rId3215" xr:uid="{00000000-0004-0000-0000-00008E0C0000}"/>
    <hyperlink ref="H4086" r:id="rId3216" xr:uid="{00000000-0004-0000-0000-00008F0C0000}"/>
    <hyperlink ref="H4087" r:id="rId3217" xr:uid="{00000000-0004-0000-0000-0000900C0000}"/>
    <hyperlink ref="H4088" r:id="rId3218" xr:uid="{00000000-0004-0000-0000-0000910C0000}"/>
    <hyperlink ref="H4089" r:id="rId3219" xr:uid="{00000000-0004-0000-0000-0000920C0000}"/>
    <hyperlink ref="H4090" r:id="rId3220" xr:uid="{00000000-0004-0000-0000-0000930C0000}"/>
    <hyperlink ref="H4091" r:id="rId3221" xr:uid="{00000000-0004-0000-0000-0000940C0000}"/>
    <hyperlink ref="H4092" r:id="rId3222" xr:uid="{00000000-0004-0000-0000-0000950C0000}"/>
    <hyperlink ref="H4093" r:id="rId3223" xr:uid="{00000000-0004-0000-0000-0000960C0000}"/>
    <hyperlink ref="H4094" r:id="rId3224" xr:uid="{00000000-0004-0000-0000-0000970C0000}"/>
    <hyperlink ref="H4095" r:id="rId3225" xr:uid="{00000000-0004-0000-0000-0000980C0000}"/>
    <hyperlink ref="H4096" r:id="rId3226" xr:uid="{00000000-0004-0000-0000-0000990C0000}"/>
    <hyperlink ref="H4097" r:id="rId3227" xr:uid="{00000000-0004-0000-0000-00009A0C0000}"/>
    <hyperlink ref="H4098" r:id="rId3228" xr:uid="{00000000-0004-0000-0000-00009B0C0000}"/>
    <hyperlink ref="H4099" r:id="rId3229" xr:uid="{00000000-0004-0000-0000-00009C0C0000}"/>
    <hyperlink ref="H4100" r:id="rId3230" xr:uid="{00000000-0004-0000-0000-00009D0C0000}"/>
    <hyperlink ref="H4101" r:id="rId3231" xr:uid="{00000000-0004-0000-0000-00009E0C0000}"/>
    <hyperlink ref="H4102" r:id="rId3232" xr:uid="{00000000-0004-0000-0000-00009F0C0000}"/>
    <hyperlink ref="H4103" r:id="rId3233" xr:uid="{00000000-0004-0000-0000-0000A00C0000}"/>
    <hyperlink ref="H4104" r:id="rId3234" xr:uid="{00000000-0004-0000-0000-0000A10C0000}"/>
    <hyperlink ref="H4105" r:id="rId3235" xr:uid="{00000000-0004-0000-0000-0000A20C0000}"/>
    <hyperlink ref="H4106" r:id="rId3236" xr:uid="{00000000-0004-0000-0000-0000A30C0000}"/>
    <hyperlink ref="H4107" r:id="rId3237" xr:uid="{00000000-0004-0000-0000-0000A40C0000}"/>
    <hyperlink ref="H4108" r:id="rId3238" xr:uid="{00000000-0004-0000-0000-0000A50C0000}"/>
    <hyperlink ref="H4109" r:id="rId3239" xr:uid="{00000000-0004-0000-0000-0000A60C0000}"/>
    <hyperlink ref="H4110" r:id="rId3240" xr:uid="{00000000-0004-0000-0000-0000A70C0000}"/>
    <hyperlink ref="H4111" r:id="rId3241" xr:uid="{00000000-0004-0000-0000-0000A80C0000}"/>
    <hyperlink ref="H4112" r:id="rId3242" xr:uid="{00000000-0004-0000-0000-0000A90C0000}"/>
    <hyperlink ref="H4113" r:id="rId3243" xr:uid="{00000000-0004-0000-0000-0000AA0C0000}"/>
    <hyperlink ref="H4114" r:id="rId3244" xr:uid="{00000000-0004-0000-0000-0000AB0C0000}"/>
    <hyperlink ref="H4115" r:id="rId3245" xr:uid="{00000000-0004-0000-0000-0000AC0C0000}"/>
    <hyperlink ref="H4116" r:id="rId3246" xr:uid="{00000000-0004-0000-0000-0000AD0C0000}"/>
    <hyperlink ref="H4117" r:id="rId3247" xr:uid="{00000000-0004-0000-0000-0000AE0C0000}"/>
    <hyperlink ref="H4118" r:id="rId3248" xr:uid="{00000000-0004-0000-0000-0000AF0C0000}"/>
    <hyperlink ref="H4119" r:id="rId3249" xr:uid="{00000000-0004-0000-0000-0000B00C0000}"/>
    <hyperlink ref="H4120" r:id="rId3250" xr:uid="{00000000-0004-0000-0000-0000B10C0000}"/>
    <hyperlink ref="H4121" r:id="rId3251" xr:uid="{00000000-0004-0000-0000-0000B20C0000}"/>
    <hyperlink ref="H4122" r:id="rId3252" xr:uid="{00000000-0004-0000-0000-0000B30C0000}"/>
    <hyperlink ref="H4123" r:id="rId3253" xr:uid="{00000000-0004-0000-0000-0000B40C0000}"/>
    <hyperlink ref="H4124" r:id="rId3254" xr:uid="{00000000-0004-0000-0000-0000B50C0000}"/>
    <hyperlink ref="H4125" r:id="rId3255" xr:uid="{00000000-0004-0000-0000-0000B60C0000}"/>
    <hyperlink ref="H4126" r:id="rId3256" xr:uid="{00000000-0004-0000-0000-0000B70C0000}"/>
    <hyperlink ref="H4127" r:id="rId3257" xr:uid="{00000000-0004-0000-0000-0000B80C0000}"/>
    <hyperlink ref="H4128" r:id="rId3258" xr:uid="{00000000-0004-0000-0000-0000B90C0000}"/>
    <hyperlink ref="H4129" r:id="rId3259" xr:uid="{00000000-0004-0000-0000-0000BA0C0000}"/>
    <hyperlink ref="H4130" r:id="rId3260" xr:uid="{00000000-0004-0000-0000-0000BB0C0000}"/>
    <hyperlink ref="H4131" r:id="rId3261" xr:uid="{00000000-0004-0000-0000-0000BC0C0000}"/>
    <hyperlink ref="H4132" r:id="rId3262" xr:uid="{00000000-0004-0000-0000-0000BD0C0000}"/>
    <hyperlink ref="H4133" r:id="rId3263" xr:uid="{00000000-0004-0000-0000-0000BE0C0000}"/>
    <hyperlink ref="H4134" r:id="rId3264" xr:uid="{00000000-0004-0000-0000-0000BF0C0000}"/>
    <hyperlink ref="H4135" r:id="rId3265" xr:uid="{00000000-0004-0000-0000-0000C00C0000}"/>
    <hyperlink ref="H4136" r:id="rId3266" xr:uid="{00000000-0004-0000-0000-0000C10C0000}"/>
    <hyperlink ref="H4137" r:id="rId3267" xr:uid="{00000000-0004-0000-0000-0000C20C0000}"/>
    <hyperlink ref="H4138" r:id="rId3268" xr:uid="{00000000-0004-0000-0000-0000C30C0000}"/>
    <hyperlink ref="H4139" r:id="rId3269" xr:uid="{00000000-0004-0000-0000-0000C40C0000}"/>
    <hyperlink ref="H4140" r:id="rId3270" xr:uid="{00000000-0004-0000-0000-0000C50C0000}"/>
    <hyperlink ref="H4141" r:id="rId3271" xr:uid="{00000000-0004-0000-0000-0000C60C0000}"/>
    <hyperlink ref="H4142" r:id="rId3272" xr:uid="{00000000-0004-0000-0000-0000C70C0000}"/>
    <hyperlink ref="H4143" r:id="rId3273" xr:uid="{00000000-0004-0000-0000-0000C80C0000}"/>
    <hyperlink ref="H4144" r:id="rId3274" xr:uid="{00000000-0004-0000-0000-0000C90C0000}"/>
    <hyperlink ref="H4145" r:id="rId3275" xr:uid="{00000000-0004-0000-0000-0000CA0C0000}"/>
    <hyperlink ref="H4146" r:id="rId3276" xr:uid="{00000000-0004-0000-0000-0000CB0C0000}"/>
    <hyperlink ref="H4147" r:id="rId3277" xr:uid="{00000000-0004-0000-0000-0000CC0C0000}"/>
    <hyperlink ref="H4148" r:id="rId3278" xr:uid="{00000000-0004-0000-0000-0000CD0C0000}"/>
    <hyperlink ref="H4149" r:id="rId3279" xr:uid="{00000000-0004-0000-0000-0000CE0C0000}"/>
    <hyperlink ref="H4150" r:id="rId3280" xr:uid="{00000000-0004-0000-0000-0000CF0C0000}"/>
    <hyperlink ref="H4151" r:id="rId3281" xr:uid="{00000000-0004-0000-0000-0000D00C0000}"/>
    <hyperlink ref="H4152" r:id="rId3282" xr:uid="{00000000-0004-0000-0000-0000D10C0000}"/>
    <hyperlink ref="H4153" r:id="rId3283" xr:uid="{00000000-0004-0000-0000-0000D20C0000}"/>
    <hyperlink ref="H4154" r:id="rId3284" xr:uid="{00000000-0004-0000-0000-0000D30C0000}"/>
    <hyperlink ref="H4155" r:id="rId3285" xr:uid="{00000000-0004-0000-0000-0000D40C0000}"/>
    <hyperlink ref="H4156" r:id="rId3286" xr:uid="{00000000-0004-0000-0000-0000D50C0000}"/>
    <hyperlink ref="H4157" r:id="rId3287" xr:uid="{00000000-0004-0000-0000-0000D60C0000}"/>
    <hyperlink ref="H4158" r:id="rId3288" xr:uid="{00000000-0004-0000-0000-0000D70C0000}"/>
    <hyperlink ref="H4159" r:id="rId3289" xr:uid="{00000000-0004-0000-0000-0000D80C0000}"/>
    <hyperlink ref="H4160" r:id="rId3290" xr:uid="{00000000-0004-0000-0000-0000D90C0000}"/>
    <hyperlink ref="H4161" r:id="rId3291" xr:uid="{00000000-0004-0000-0000-0000DA0C0000}"/>
    <hyperlink ref="H4162" r:id="rId3292" xr:uid="{00000000-0004-0000-0000-0000DB0C0000}"/>
    <hyperlink ref="H4163" r:id="rId3293" xr:uid="{00000000-0004-0000-0000-0000DC0C0000}"/>
    <hyperlink ref="H4164" r:id="rId3294" xr:uid="{00000000-0004-0000-0000-0000DD0C0000}"/>
    <hyperlink ref="H4165" r:id="rId3295" xr:uid="{00000000-0004-0000-0000-0000DE0C0000}"/>
    <hyperlink ref="H4166" r:id="rId3296" xr:uid="{00000000-0004-0000-0000-0000DF0C0000}"/>
    <hyperlink ref="H4167" r:id="rId3297" xr:uid="{00000000-0004-0000-0000-0000E00C0000}"/>
    <hyperlink ref="H4168" r:id="rId3298" xr:uid="{00000000-0004-0000-0000-0000E10C0000}"/>
    <hyperlink ref="H4169" r:id="rId3299" xr:uid="{00000000-0004-0000-0000-0000E20C0000}"/>
    <hyperlink ref="H4170" r:id="rId3300" xr:uid="{00000000-0004-0000-0000-0000E30C0000}"/>
    <hyperlink ref="H4171" r:id="rId3301" xr:uid="{00000000-0004-0000-0000-0000E40C0000}"/>
    <hyperlink ref="H4172" r:id="rId3302" xr:uid="{00000000-0004-0000-0000-0000E50C0000}"/>
    <hyperlink ref="H4173" r:id="rId3303" xr:uid="{00000000-0004-0000-0000-0000E60C0000}"/>
    <hyperlink ref="H4174" r:id="rId3304" xr:uid="{00000000-0004-0000-0000-0000E70C0000}"/>
    <hyperlink ref="H4175" r:id="rId3305" xr:uid="{00000000-0004-0000-0000-0000E80C0000}"/>
    <hyperlink ref="H4176" r:id="rId3306" xr:uid="{00000000-0004-0000-0000-0000E90C0000}"/>
    <hyperlink ref="H4177" r:id="rId3307" xr:uid="{00000000-0004-0000-0000-0000EA0C0000}"/>
    <hyperlink ref="H4178" r:id="rId3308" xr:uid="{00000000-0004-0000-0000-0000EB0C0000}"/>
    <hyperlink ref="H4179" r:id="rId3309" xr:uid="{00000000-0004-0000-0000-0000EC0C0000}"/>
    <hyperlink ref="H4180" r:id="rId3310" xr:uid="{00000000-0004-0000-0000-0000ED0C0000}"/>
    <hyperlink ref="H4181" r:id="rId3311" xr:uid="{00000000-0004-0000-0000-0000EE0C0000}"/>
    <hyperlink ref="H4182" r:id="rId3312" xr:uid="{00000000-0004-0000-0000-0000EF0C0000}"/>
    <hyperlink ref="H4183" r:id="rId3313" xr:uid="{00000000-0004-0000-0000-0000F00C0000}"/>
    <hyperlink ref="H4184" r:id="rId3314" xr:uid="{00000000-0004-0000-0000-0000F10C0000}"/>
    <hyperlink ref="H4185" r:id="rId3315" xr:uid="{00000000-0004-0000-0000-0000F20C0000}"/>
    <hyperlink ref="H4186" r:id="rId3316" xr:uid="{00000000-0004-0000-0000-0000F30C0000}"/>
    <hyperlink ref="H4187" r:id="rId3317" xr:uid="{00000000-0004-0000-0000-0000F40C0000}"/>
    <hyperlink ref="H4188" r:id="rId3318" xr:uid="{00000000-0004-0000-0000-0000F50C0000}"/>
    <hyperlink ref="H4189" r:id="rId3319" xr:uid="{00000000-0004-0000-0000-0000F60C0000}"/>
    <hyperlink ref="H4190" r:id="rId3320" xr:uid="{00000000-0004-0000-0000-0000F70C0000}"/>
    <hyperlink ref="H4191" r:id="rId3321" xr:uid="{00000000-0004-0000-0000-0000F80C0000}"/>
    <hyperlink ref="H4192" r:id="rId3322" xr:uid="{00000000-0004-0000-0000-0000F90C0000}"/>
    <hyperlink ref="H4193" r:id="rId3323" xr:uid="{00000000-0004-0000-0000-0000FA0C0000}"/>
    <hyperlink ref="H4194" r:id="rId3324" xr:uid="{00000000-0004-0000-0000-0000FB0C0000}"/>
    <hyperlink ref="H4195" r:id="rId3325" xr:uid="{00000000-0004-0000-0000-0000FC0C0000}"/>
    <hyperlink ref="H4196" r:id="rId3326" xr:uid="{00000000-0004-0000-0000-0000FD0C0000}"/>
    <hyperlink ref="H4197" r:id="rId3327" xr:uid="{00000000-0004-0000-0000-0000FE0C0000}"/>
    <hyperlink ref="H4198" r:id="rId3328" xr:uid="{00000000-0004-0000-0000-0000FF0C0000}"/>
    <hyperlink ref="H4199" r:id="rId3329" xr:uid="{00000000-0004-0000-0000-0000000D0000}"/>
    <hyperlink ref="H4200" r:id="rId3330" xr:uid="{00000000-0004-0000-0000-0000010D0000}"/>
    <hyperlink ref="H4201" r:id="rId3331" xr:uid="{00000000-0004-0000-0000-0000020D0000}"/>
    <hyperlink ref="H4202" r:id="rId3332" xr:uid="{00000000-0004-0000-0000-0000030D0000}"/>
    <hyperlink ref="H4203" r:id="rId3333" xr:uid="{00000000-0004-0000-0000-0000040D0000}"/>
    <hyperlink ref="H4204" r:id="rId3334" xr:uid="{00000000-0004-0000-0000-0000050D0000}"/>
    <hyperlink ref="H4205" r:id="rId3335" xr:uid="{00000000-0004-0000-0000-0000060D0000}"/>
    <hyperlink ref="H4206" r:id="rId3336" xr:uid="{00000000-0004-0000-0000-0000070D0000}"/>
    <hyperlink ref="H4207" r:id="rId3337" xr:uid="{00000000-0004-0000-0000-0000080D0000}"/>
    <hyperlink ref="H4208" r:id="rId3338" xr:uid="{00000000-0004-0000-0000-0000090D0000}"/>
    <hyperlink ref="H4209" r:id="rId3339" xr:uid="{00000000-0004-0000-0000-00000A0D0000}"/>
    <hyperlink ref="H4210" r:id="rId3340" xr:uid="{00000000-0004-0000-0000-00000B0D0000}"/>
    <hyperlink ref="H4211" r:id="rId3341" xr:uid="{00000000-0004-0000-0000-00000C0D0000}"/>
    <hyperlink ref="H4212" r:id="rId3342" xr:uid="{00000000-0004-0000-0000-00000D0D0000}"/>
    <hyperlink ref="H4213" r:id="rId3343" xr:uid="{00000000-0004-0000-0000-00000E0D0000}"/>
    <hyperlink ref="H4214" r:id="rId3344" xr:uid="{00000000-0004-0000-0000-00000F0D0000}"/>
    <hyperlink ref="H4215" r:id="rId3345" xr:uid="{00000000-0004-0000-0000-0000100D0000}"/>
    <hyperlink ref="H4216" r:id="rId3346" xr:uid="{00000000-0004-0000-0000-0000110D0000}"/>
    <hyperlink ref="H4217" r:id="rId3347" xr:uid="{00000000-0004-0000-0000-0000120D0000}"/>
    <hyperlink ref="H4218" r:id="rId3348" xr:uid="{00000000-0004-0000-0000-0000130D0000}"/>
    <hyperlink ref="H4219" r:id="rId3349" xr:uid="{00000000-0004-0000-0000-0000140D0000}"/>
    <hyperlink ref="H4220" r:id="rId3350" xr:uid="{00000000-0004-0000-0000-0000150D0000}"/>
    <hyperlink ref="H4221" r:id="rId3351" xr:uid="{00000000-0004-0000-0000-0000160D0000}"/>
    <hyperlink ref="H4222" r:id="rId3352" xr:uid="{00000000-0004-0000-0000-0000170D0000}"/>
    <hyperlink ref="H4223" r:id="rId3353" xr:uid="{00000000-0004-0000-0000-0000180D0000}"/>
    <hyperlink ref="H4224" r:id="rId3354" xr:uid="{00000000-0004-0000-0000-0000190D0000}"/>
    <hyperlink ref="H4225" r:id="rId3355" xr:uid="{00000000-0004-0000-0000-00001A0D0000}"/>
    <hyperlink ref="H4226" r:id="rId3356" xr:uid="{00000000-0004-0000-0000-00001B0D0000}"/>
    <hyperlink ref="H4227" r:id="rId3357" xr:uid="{00000000-0004-0000-0000-00001C0D0000}"/>
    <hyperlink ref="H4228" r:id="rId3358" xr:uid="{00000000-0004-0000-0000-00001D0D0000}"/>
    <hyperlink ref="H4229" r:id="rId3359" xr:uid="{00000000-0004-0000-0000-00001E0D0000}"/>
    <hyperlink ref="H4230" r:id="rId3360" xr:uid="{00000000-0004-0000-0000-00001F0D0000}"/>
    <hyperlink ref="H4231" r:id="rId3361" xr:uid="{00000000-0004-0000-0000-0000200D0000}"/>
    <hyperlink ref="H4232" r:id="rId3362" xr:uid="{00000000-0004-0000-0000-0000210D0000}"/>
    <hyperlink ref="H4233" r:id="rId3363" xr:uid="{00000000-0004-0000-0000-0000220D0000}"/>
    <hyperlink ref="H4234" r:id="rId3364" xr:uid="{00000000-0004-0000-0000-0000230D0000}"/>
    <hyperlink ref="H4235" r:id="rId3365" xr:uid="{00000000-0004-0000-0000-0000240D0000}"/>
    <hyperlink ref="H4236" r:id="rId3366" xr:uid="{00000000-0004-0000-0000-0000250D0000}"/>
    <hyperlink ref="H4237" r:id="rId3367" xr:uid="{00000000-0004-0000-0000-0000260D0000}"/>
    <hyperlink ref="H4238" r:id="rId3368" xr:uid="{00000000-0004-0000-0000-0000270D0000}"/>
    <hyperlink ref="H4239" r:id="rId3369" xr:uid="{00000000-0004-0000-0000-0000280D0000}"/>
    <hyperlink ref="H4240" r:id="rId3370" xr:uid="{00000000-0004-0000-0000-0000290D0000}"/>
    <hyperlink ref="H4241" r:id="rId3371" xr:uid="{00000000-0004-0000-0000-00002A0D0000}"/>
    <hyperlink ref="H4242" r:id="rId3372" xr:uid="{00000000-0004-0000-0000-00002B0D0000}"/>
    <hyperlink ref="H4243" r:id="rId3373" xr:uid="{00000000-0004-0000-0000-00002C0D0000}"/>
    <hyperlink ref="H4244" r:id="rId3374" xr:uid="{00000000-0004-0000-0000-00002D0D0000}"/>
    <hyperlink ref="H4245" r:id="rId3375" xr:uid="{00000000-0004-0000-0000-00002E0D0000}"/>
    <hyperlink ref="H4246" r:id="rId3376" xr:uid="{00000000-0004-0000-0000-00002F0D0000}"/>
    <hyperlink ref="H4247" r:id="rId3377" xr:uid="{00000000-0004-0000-0000-0000300D0000}"/>
    <hyperlink ref="H4248" r:id="rId3378" xr:uid="{00000000-0004-0000-0000-0000310D0000}"/>
    <hyperlink ref="H4249" r:id="rId3379" xr:uid="{00000000-0004-0000-0000-0000320D0000}"/>
    <hyperlink ref="H4250" r:id="rId3380" xr:uid="{00000000-0004-0000-0000-0000330D0000}"/>
    <hyperlink ref="H4251" r:id="rId3381" xr:uid="{00000000-0004-0000-0000-0000340D0000}"/>
    <hyperlink ref="H4252" r:id="rId3382" xr:uid="{00000000-0004-0000-0000-0000350D0000}"/>
    <hyperlink ref="H4253" r:id="rId3383" xr:uid="{00000000-0004-0000-0000-0000360D0000}"/>
    <hyperlink ref="H4254" r:id="rId3384" xr:uid="{00000000-0004-0000-0000-0000370D0000}"/>
    <hyperlink ref="H4255" r:id="rId3385" xr:uid="{00000000-0004-0000-0000-0000380D0000}"/>
    <hyperlink ref="H4256" r:id="rId3386" xr:uid="{00000000-0004-0000-0000-0000390D0000}"/>
    <hyperlink ref="H4257" r:id="rId3387" xr:uid="{00000000-0004-0000-0000-00003A0D0000}"/>
    <hyperlink ref="H4258" r:id="rId3388" xr:uid="{00000000-0004-0000-0000-00003B0D0000}"/>
    <hyperlink ref="H4259" r:id="rId3389" xr:uid="{00000000-0004-0000-0000-00003C0D0000}"/>
    <hyperlink ref="H4260" r:id="rId3390" xr:uid="{00000000-0004-0000-0000-00003D0D0000}"/>
    <hyperlink ref="H4261" r:id="rId3391" xr:uid="{00000000-0004-0000-0000-00003E0D0000}"/>
    <hyperlink ref="H4262" r:id="rId3392" xr:uid="{00000000-0004-0000-0000-00003F0D0000}"/>
    <hyperlink ref="H4263" r:id="rId3393" xr:uid="{00000000-0004-0000-0000-0000400D0000}"/>
    <hyperlink ref="H4264" r:id="rId3394" xr:uid="{00000000-0004-0000-0000-0000410D0000}"/>
    <hyperlink ref="H4265" r:id="rId3395" xr:uid="{00000000-0004-0000-0000-0000420D0000}"/>
    <hyperlink ref="H4266" r:id="rId3396" xr:uid="{00000000-0004-0000-0000-0000430D0000}"/>
    <hyperlink ref="H4267" r:id="rId3397" xr:uid="{00000000-0004-0000-0000-0000440D0000}"/>
    <hyperlink ref="H4268" r:id="rId3398" xr:uid="{00000000-0004-0000-0000-0000450D0000}"/>
    <hyperlink ref="H4269" r:id="rId3399" xr:uid="{00000000-0004-0000-0000-0000460D0000}"/>
    <hyperlink ref="H4270" r:id="rId3400" xr:uid="{00000000-0004-0000-0000-0000470D0000}"/>
    <hyperlink ref="H4271" r:id="rId3401" xr:uid="{00000000-0004-0000-0000-0000480D0000}"/>
    <hyperlink ref="H4272" r:id="rId3402" xr:uid="{00000000-0004-0000-0000-0000490D0000}"/>
    <hyperlink ref="H4273" r:id="rId3403" xr:uid="{00000000-0004-0000-0000-00004A0D0000}"/>
    <hyperlink ref="H4274" r:id="rId3404" xr:uid="{00000000-0004-0000-0000-00004B0D0000}"/>
    <hyperlink ref="H4275" r:id="rId3405" xr:uid="{00000000-0004-0000-0000-00004C0D0000}"/>
    <hyperlink ref="H4276" r:id="rId3406" xr:uid="{00000000-0004-0000-0000-00004D0D0000}"/>
    <hyperlink ref="H4277" r:id="rId3407" xr:uid="{00000000-0004-0000-0000-00004E0D0000}"/>
    <hyperlink ref="H4278" r:id="rId3408" xr:uid="{00000000-0004-0000-0000-00004F0D0000}"/>
    <hyperlink ref="H4279" r:id="rId3409" xr:uid="{00000000-0004-0000-0000-0000500D0000}"/>
    <hyperlink ref="H4280" r:id="rId3410" xr:uid="{00000000-0004-0000-0000-0000510D0000}"/>
    <hyperlink ref="H4281" r:id="rId3411" xr:uid="{00000000-0004-0000-0000-0000520D0000}"/>
    <hyperlink ref="H4282" r:id="rId3412" xr:uid="{00000000-0004-0000-0000-0000530D0000}"/>
    <hyperlink ref="H4283" r:id="rId3413" xr:uid="{00000000-0004-0000-0000-0000540D0000}"/>
    <hyperlink ref="H4284" r:id="rId3414" xr:uid="{00000000-0004-0000-0000-0000550D0000}"/>
    <hyperlink ref="H4285" r:id="rId3415" xr:uid="{00000000-0004-0000-0000-0000560D0000}"/>
    <hyperlink ref="H4286" r:id="rId3416" xr:uid="{00000000-0004-0000-0000-0000570D0000}"/>
    <hyperlink ref="H4287" r:id="rId3417" xr:uid="{00000000-0004-0000-0000-0000580D0000}"/>
    <hyperlink ref="H4288" r:id="rId3418" xr:uid="{00000000-0004-0000-0000-0000590D0000}"/>
    <hyperlink ref="H4289" r:id="rId3419" xr:uid="{00000000-0004-0000-0000-00005A0D0000}"/>
    <hyperlink ref="H4290" r:id="rId3420" xr:uid="{00000000-0004-0000-0000-00005B0D0000}"/>
    <hyperlink ref="H4291" r:id="rId3421" xr:uid="{00000000-0004-0000-0000-00005C0D0000}"/>
    <hyperlink ref="H4292" r:id="rId3422" xr:uid="{00000000-0004-0000-0000-00005D0D0000}"/>
    <hyperlink ref="H4293" r:id="rId3423" xr:uid="{00000000-0004-0000-0000-00005E0D0000}"/>
    <hyperlink ref="H4294" r:id="rId3424" xr:uid="{00000000-0004-0000-0000-00005F0D0000}"/>
    <hyperlink ref="H4295" r:id="rId3425" xr:uid="{00000000-0004-0000-0000-0000600D0000}"/>
    <hyperlink ref="H4296" r:id="rId3426" xr:uid="{00000000-0004-0000-0000-0000610D0000}"/>
    <hyperlink ref="H4297" r:id="rId3427" xr:uid="{00000000-0004-0000-0000-0000620D0000}"/>
    <hyperlink ref="H4298" r:id="rId3428" xr:uid="{00000000-0004-0000-0000-0000630D0000}"/>
    <hyperlink ref="H4299" r:id="rId3429" xr:uid="{00000000-0004-0000-0000-0000640D0000}"/>
    <hyperlink ref="H4300" r:id="rId3430" xr:uid="{00000000-0004-0000-0000-0000650D0000}"/>
    <hyperlink ref="H4301" r:id="rId3431" xr:uid="{00000000-0004-0000-0000-0000660D0000}"/>
    <hyperlink ref="H4302" r:id="rId3432" xr:uid="{00000000-0004-0000-0000-0000670D0000}"/>
    <hyperlink ref="H4303" r:id="rId3433" xr:uid="{00000000-0004-0000-0000-0000680D0000}"/>
    <hyperlink ref="H4304" r:id="rId3434" xr:uid="{00000000-0004-0000-0000-0000690D0000}"/>
    <hyperlink ref="H4305" r:id="rId3435" xr:uid="{00000000-0004-0000-0000-00006A0D0000}"/>
    <hyperlink ref="H4306" r:id="rId3436" xr:uid="{00000000-0004-0000-0000-00006B0D0000}"/>
    <hyperlink ref="H4307" r:id="rId3437" xr:uid="{00000000-0004-0000-0000-00006C0D0000}"/>
    <hyperlink ref="H4308" r:id="rId3438" xr:uid="{00000000-0004-0000-0000-00006D0D0000}"/>
    <hyperlink ref="H4309" r:id="rId3439" xr:uid="{00000000-0004-0000-0000-00006E0D0000}"/>
    <hyperlink ref="H4310" r:id="rId3440" xr:uid="{00000000-0004-0000-0000-00006F0D0000}"/>
    <hyperlink ref="H4311" r:id="rId3441" xr:uid="{00000000-0004-0000-0000-0000700D0000}"/>
    <hyperlink ref="H4312" r:id="rId3442" xr:uid="{00000000-0004-0000-0000-0000710D0000}"/>
    <hyperlink ref="H4313" r:id="rId3443" xr:uid="{00000000-0004-0000-0000-0000720D0000}"/>
    <hyperlink ref="H4314" r:id="rId3444" xr:uid="{00000000-0004-0000-0000-0000730D0000}"/>
    <hyperlink ref="H4315" r:id="rId3445" xr:uid="{00000000-0004-0000-0000-0000740D0000}"/>
    <hyperlink ref="H4316" r:id="rId3446" xr:uid="{00000000-0004-0000-0000-0000750D0000}"/>
    <hyperlink ref="H4317" r:id="rId3447" xr:uid="{00000000-0004-0000-0000-0000760D0000}"/>
    <hyperlink ref="H4318" r:id="rId3448" xr:uid="{00000000-0004-0000-0000-0000770D0000}"/>
    <hyperlink ref="H4319" r:id="rId3449" xr:uid="{00000000-0004-0000-0000-0000780D0000}"/>
    <hyperlink ref="H4320" r:id="rId3450" xr:uid="{00000000-0004-0000-0000-0000790D0000}"/>
    <hyperlink ref="H4321" r:id="rId3451" xr:uid="{00000000-0004-0000-0000-00007A0D0000}"/>
    <hyperlink ref="H4322" r:id="rId3452" xr:uid="{00000000-0004-0000-0000-00007B0D0000}"/>
    <hyperlink ref="H4323" r:id="rId3453" xr:uid="{00000000-0004-0000-0000-00007C0D0000}"/>
    <hyperlink ref="H4324" r:id="rId3454" xr:uid="{00000000-0004-0000-0000-00007D0D0000}"/>
    <hyperlink ref="H4325" r:id="rId3455" xr:uid="{00000000-0004-0000-0000-00007E0D0000}"/>
    <hyperlink ref="H4326" r:id="rId3456" xr:uid="{00000000-0004-0000-0000-00007F0D0000}"/>
    <hyperlink ref="H4327" r:id="rId3457" xr:uid="{00000000-0004-0000-0000-0000800D0000}"/>
    <hyperlink ref="H4328" r:id="rId3458" xr:uid="{00000000-0004-0000-0000-0000810D0000}"/>
    <hyperlink ref="H4329" r:id="rId3459" xr:uid="{00000000-0004-0000-0000-0000820D0000}"/>
    <hyperlink ref="H4330" r:id="rId3460" xr:uid="{00000000-0004-0000-0000-0000830D0000}"/>
    <hyperlink ref="H4331" r:id="rId3461" xr:uid="{00000000-0004-0000-0000-0000840D0000}"/>
    <hyperlink ref="H4332" r:id="rId3462" xr:uid="{00000000-0004-0000-0000-0000850D0000}"/>
    <hyperlink ref="H4333" r:id="rId3463" xr:uid="{00000000-0004-0000-0000-0000860D0000}"/>
    <hyperlink ref="H4334" r:id="rId3464" xr:uid="{00000000-0004-0000-0000-0000870D0000}"/>
    <hyperlink ref="H4335" r:id="rId3465" xr:uid="{00000000-0004-0000-0000-0000880D0000}"/>
    <hyperlink ref="H4336" r:id="rId3466" xr:uid="{00000000-0004-0000-0000-0000890D0000}"/>
    <hyperlink ref="H4337" r:id="rId3467" xr:uid="{00000000-0004-0000-0000-00008A0D0000}"/>
    <hyperlink ref="H4338" r:id="rId3468" xr:uid="{00000000-0004-0000-0000-00008B0D0000}"/>
    <hyperlink ref="H4339" r:id="rId3469" xr:uid="{00000000-0004-0000-0000-00008C0D0000}"/>
    <hyperlink ref="H4340" r:id="rId3470" xr:uid="{00000000-0004-0000-0000-00008D0D0000}"/>
    <hyperlink ref="H4341" r:id="rId3471" xr:uid="{00000000-0004-0000-0000-00008E0D0000}"/>
    <hyperlink ref="H4342" r:id="rId3472" xr:uid="{00000000-0004-0000-0000-00008F0D0000}"/>
    <hyperlink ref="H4343" r:id="rId3473" xr:uid="{00000000-0004-0000-0000-0000900D0000}"/>
    <hyperlink ref="H4344" r:id="rId3474" xr:uid="{00000000-0004-0000-0000-0000910D0000}"/>
    <hyperlink ref="H4345" r:id="rId3475" xr:uid="{00000000-0004-0000-0000-0000920D0000}"/>
    <hyperlink ref="H4346" r:id="rId3476" xr:uid="{00000000-0004-0000-0000-0000930D0000}"/>
    <hyperlink ref="H4347" r:id="rId3477" xr:uid="{00000000-0004-0000-0000-0000940D0000}"/>
    <hyperlink ref="H4348" r:id="rId3478" xr:uid="{00000000-0004-0000-0000-0000950D0000}"/>
    <hyperlink ref="H4349" r:id="rId3479" xr:uid="{00000000-0004-0000-0000-0000960D0000}"/>
    <hyperlink ref="H4350" r:id="rId3480" xr:uid="{00000000-0004-0000-0000-0000970D0000}"/>
    <hyperlink ref="H4351" r:id="rId3481" xr:uid="{00000000-0004-0000-0000-0000980D0000}"/>
    <hyperlink ref="H4352" r:id="rId3482" xr:uid="{00000000-0004-0000-0000-0000990D0000}"/>
    <hyperlink ref="H4353" r:id="rId3483" xr:uid="{00000000-0004-0000-0000-00009A0D0000}"/>
    <hyperlink ref="H4354" r:id="rId3484" xr:uid="{00000000-0004-0000-0000-00009B0D0000}"/>
    <hyperlink ref="H4355" r:id="rId3485" xr:uid="{00000000-0004-0000-0000-00009C0D0000}"/>
    <hyperlink ref="H4356" r:id="rId3486" xr:uid="{00000000-0004-0000-0000-00009D0D0000}"/>
    <hyperlink ref="H4357" r:id="rId3487" xr:uid="{00000000-0004-0000-0000-00009E0D0000}"/>
    <hyperlink ref="H4358" r:id="rId3488" xr:uid="{00000000-0004-0000-0000-00009F0D0000}"/>
    <hyperlink ref="H4359" r:id="rId3489" xr:uid="{00000000-0004-0000-0000-0000A00D0000}"/>
    <hyperlink ref="H4360" r:id="rId3490" xr:uid="{00000000-0004-0000-0000-0000A10D0000}"/>
    <hyperlink ref="H4361" r:id="rId3491" xr:uid="{00000000-0004-0000-0000-0000A20D0000}"/>
    <hyperlink ref="H4362" r:id="rId3492" xr:uid="{00000000-0004-0000-0000-0000A30D0000}"/>
    <hyperlink ref="H4363" r:id="rId3493" xr:uid="{00000000-0004-0000-0000-0000A40D0000}"/>
    <hyperlink ref="H4364" r:id="rId3494" xr:uid="{00000000-0004-0000-0000-0000A50D0000}"/>
    <hyperlink ref="H4365" r:id="rId3495" xr:uid="{00000000-0004-0000-0000-0000A60D0000}"/>
    <hyperlink ref="H4366" r:id="rId3496" xr:uid="{00000000-0004-0000-0000-0000A70D0000}"/>
    <hyperlink ref="H4367" r:id="rId3497" xr:uid="{00000000-0004-0000-0000-0000A80D0000}"/>
    <hyperlink ref="H4368" r:id="rId3498" xr:uid="{00000000-0004-0000-0000-0000A90D0000}"/>
    <hyperlink ref="H4369" r:id="rId3499" xr:uid="{00000000-0004-0000-0000-0000AA0D0000}"/>
    <hyperlink ref="H4370" r:id="rId3500" xr:uid="{00000000-0004-0000-0000-0000AB0D0000}"/>
    <hyperlink ref="H4371" r:id="rId3501" xr:uid="{00000000-0004-0000-0000-0000AC0D0000}"/>
    <hyperlink ref="H4372" r:id="rId3502" xr:uid="{00000000-0004-0000-0000-0000AD0D0000}"/>
    <hyperlink ref="H4373" r:id="rId3503" xr:uid="{00000000-0004-0000-0000-0000AE0D0000}"/>
    <hyperlink ref="H4374" r:id="rId3504" xr:uid="{00000000-0004-0000-0000-0000AF0D0000}"/>
    <hyperlink ref="H4375" r:id="rId3505" xr:uid="{00000000-0004-0000-0000-0000B00D0000}"/>
    <hyperlink ref="H4376" r:id="rId3506" xr:uid="{00000000-0004-0000-0000-0000B10D0000}"/>
    <hyperlink ref="H4377" r:id="rId3507" xr:uid="{00000000-0004-0000-0000-0000B20D0000}"/>
    <hyperlink ref="H4378" r:id="rId3508" xr:uid="{00000000-0004-0000-0000-0000B30D0000}"/>
    <hyperlink ref="H4379" r:id="rId3509" xr:uid="{00000000-0004-0000-0000-0000B40D0000}"/>
    <hyperlink ref="H4380" r:id="rId3510" xr:uid="{00000000-0004-0000-0000-0000B50D0000}"/>
    <hyperlink ref="H4381" r:id="rId3511" xr:uid="{00000000-0004-0000-0000-0000B60D0000}"/>
    <hyperlink ref="H4382" r:id="rId3512" xr:uid="{00000000-0004-0000-0000-0000B70D0000}"/>
    <hyperlink ref="H4383" r:id="rId3513" xr:uid="{00000000-0004-0000-0000-0000B80D0000}"/>
    <hyperlink ref="H4384" r:id="rId3514" xr:uid="{00000000-0004-0000-0000-0000B90D0000}"/>
    <hyperlink ref="H4385" r:id="rId3515" xr:uid="{00000000-0004-0000-0000-0000BA0D0000}"/>
    <hyperlink ref="H4386" r:id="rId3516" xr:uid="{00000000-0004-0000-0000-0000BB0D0000}"/>
    <hyperlink ref="H4387" r:id="rId3517" xr:uid="{00000000-0004-0000-0000-0000BC0D0000}"/>
    <hyperlink ref="H4388" r:id="rId3518" xr:uid="{00000000-0004-0000-0000-0000BD0D0000}"/>
    <hyperlink ref="H4389" r:id="rId3519" xr:uid="{00000000-0004-0000-0000-0000BE0D0000}"/>
    <hyperlink ref="H4390" r:id="rId3520" xr:uid="{00000000-0004-0000-0000-0000BF0D0000}"/>
    <hyperlink ref="H4391" r:id="rId3521" xr:uid="{00000000-0004-0000-0000-0000C00D0000}"/>
    <hyperlink ref="H4392" r:id="rId3522" xr:uid="{00000000-0004-0000-0000-0000C10D0000}"/>
    <hyperlink ref="H4393" r:id="rId3523" xr:uid="{00000000-0004-0000-0000-0000C20D0000}"/>
    <hyperlink ref="H4394" r:id="rId3524" xr:uid="{00000000-0004-0000-0000-0000C30D0000}"/>
    <hyperlink ref="H4395" r:id="rId3525" xr:uid="{00000000-0004-0000-0000-0000C40D0000}"/>
    <hyperlink ref="H4396" r:id="rId3526" xr:uid="{00000000-0004-0000-0000-0000C50D0000}"/>
    <hyperlink ref="H4397" r:id="rId3527" xr:uid="{00000000-0004-0000-0000-0000C60D0000}"/>
    <hyperlink ref="H4398" r:id="rId3528" xr:uid="{00000000-0004-0000-0000-0000C70D0000}"/>
    <hyperlink ref="H4399" r:id="rId3529" xr:uid="{00000000-0004-0000-0000-0000C80D0000}"/>
    <hyperlink ref="H4400" r:id="rId3530" xr:uid="{00000000-0004-0000-0000-0000C90D0000}"/>
    <hyperlink ref="H4401" r:id="rId3531" xr:uid="{00000000-0004-0000-0000-0000CA0D0000}"/>
    <hyperlink ref="H4402" r:id="rId3532" xr:uid="{00000000-0004-0000-0000-0000CB0D0000}"/>
    <hyperlink ref="H4403" r:id="rId3533" xr:uid="{00000000-0004-0000-0000-0000CC0D0000}"/>
    <hyperlink ref="H4404" r:id="rId3534" xr:uid="{00000000-0004-0000-0000-0000CD0D0000}"/>
    <hyperlink ref="H4405" r:id="rId3535" xr:uid="{00000000-0004-0000-0000-0000CE0D0000}"/>
    <hyperlink ref="H4406" r:id="rId3536" xr:uid="{00000000-0004-0000-0000-0000CF0D0000}"/>
    <hyperlink ref="H4407" r:id="rId3537" xr:uid="{00000000-0004-0000-0000-0000D00D0000}"/>
    <hyperlink ref="H4408" r:id="rId3538" xr:uid="{00000000-0004-0000-0000-0000D10D0000}"/>
    <hyperlink ref="H4409" r:id="rId3539" xr:uid="{00000000-0004-0000-0000-0000D20D0000}"/>
    <hyperlink ref="H4410" r:id="rId3540" xr:uid="{00000000-0004-0000-0000-0000D30D0000}"/>
    <hyperlink ref="H4411" r:id="rId3541" xr:uid="{00000000-0004-0000-0000-0000D40D0000}"/>
    <hyperlink ref="H4412" r:id="rId3542" xr:uid="{00000000-0004-0000-0000-0000D50D0000}"/>
    <hyperlink ref="H4413" r:id="rId3543" xr:uid="{00000000-0004-0000-0000-0000D60D0000}"/>
    <hyperlink ref="H4414" r:id="rId3544" xr:uid="{00000000-0004-0000-0000-0000D70D0000}"/>
    <hyperlink ref="H4415" r:id="rId3545" xr:uid="{00000000-0004-0000-0000-0000D80D0000}"/>
    <hyperlink ref="H4416" r:id="rId3546" xr:uid="{00000000-0004-0000-0000-0000D90D0000}"/>
    <hyperlink ref="H4417" r:id="rId3547" xr:uid="{00000000-0004-0000-0000-0000DA0D0000}"/>
    <hyperlink ref="H4418" r:id="rId3548" xr:uid="{00000000-0004-0000-0000-0000DB0D0000}"/>
    <hyperlink ref="H4419" r:id="rId3549" xr:uid="{00000000-0004-0000-0000-0000DC0D0000}"/>
    <hyperlink ref="H4420" r:id="rId3550" xr:uid="{00000000-0004-0000-0000-0000DD0D0000}"/>
    <hyperlink ref="H4421" r:id="rId3551" xr:uid="{00000000-0004-0000-0000-0000DE0D0000}"/>
    <hyperlink ref="H4422" r:id="rId3552" xr:uid="{00000000-0004-0000-0000-0000DF0D0000}"/>
    <hyperlink ref="H4423" r:id="rId3553" xr:uid="{00000000-0004-0000-0000-0000E00D0000}"/>
    <hyperlink ref="H4424" r:id="rId3554" xr:uid="{00000000-0004-0000-0000-0000E10D0000}"/>
    <hyperlink ref="H4425" r:id="rId3555" xr:uid="{00000000-0004-0000-0000-0000E20D0000}"/>
    <hyperlink ref="H4426" r:id="rId3556" xr:uid="{00000000-0004-0000-0000-0000E30D0000}"/>
    <hyperlink ref="H4427" r:id="rId3557" xr:uid="{00000000-0004-0000-0000-0000E40D0000}"/>
    <hyperlink ref="H4428" r:id="rId3558" xr:uid="{00000000-0004-0000-0000-0000E50D0000}"/>
    <hyperlink ref="H4429" r:id="rId3559" xr:uid="{00000000-0004-0000-0000-0000E60D0000}"/>
    <hyperlink ref="H4430" r:id="rId3560" xr:uid="{00000000-0004-0000-0000-0000E70D0000}"/>
    <hyperlink ref="H4431" r:id="rId3561" xr:uid="{00000000-0004-0000-0000-0000E80D0000}"/>
    <hyperlink ref="H4432" r:id="rId3562" xr:uid="{00000000-0004-0000-0000-0000E90D0000}"/>
    <hyperlink ref="H4433" r:id="rId3563" xr:uid="{00000000-0004-0000-0000-0000EA0D0000}"/>
    <hyperlink ref="H4434" r:id="rId3564" xr:uid="{00000000-0004-0000-0000-0000EB0D0000}"/>
    <hyperlink ref="H4435" r:id="rId3565" xr:uid="{00000000-0004-0000-0000-0000EC0D0000}"/>
    <hyperlink ref="H4436" r:id="rId3566" xr:uid="{00000000-0004-0000-0000-0000ED0D0000}"/>
    <hyperlink ref="H4437" r:id="rId3567" xr:uid="{00000000-0004-0000-0000-0000EE0D0000}"/>
    <hyperlink ref="H4438" r:id="rId3568" xr:uid="{00000000-0004-0000-0000-0000EF0D0000}"/>
    <hyperlink ref="H4439" r:id="rId3569" xr:uid="{00000000-0004-0000-0000-0000F00D0000}"/>
    <hyperlink ref="H4440" r:id="rId3570" xr:uid="{00000000-0004-0000-0000-0000F10D0000}"/>
    <hyperlink ref="H4441" r:id="rId3571" xr:uid="{00000000-0004-0000-0000-0000F20D0000}"/>
    <hyperlink ref="H4442" r:id="rId3572" xr:uid="{00000000-0004-0000-0000-0000F30D0000}"/>
    <hyperlink ref="H4443" r:id="rId3573" xr:uid="{00000000-0004-0000-0000-0000F40D0000}"/>
    <hyperlink ref="H4444" r:id="rId3574" xr:uid="{00000000-0004-0000-0000-0000F50D0000}"/>
    <hyperlink ref="H4445" r:id="rId3575" xr:uid="{00000000-0004-0000-0000-0000F60D0000}"/>
    <hyperlink ref="H4446" r:id="rId3576" xr:uid="{00000000-0004-0000-0000-0000F70D0000}"/>
    <hyperlink ref="H4447" r:id="rId3577" xr:uid="{00000000-0004-0000-0000-0000F80D0000}"/>
    <hyperlink ref="H4448" r:id="rId3578" xr:uid="{00000000-0004-0000-0000-0000F90D0000}"/>
    <hyperlink ref="H4449" r:id="rId3579" xr:uid="{00000000-0004-0000-0000-0000FA0D0000}"/>
    <hyperlink ref="H4450" r:id="rId3580" xr:uid="{00000000-0004-0000-0000-0000FB0D0000}"/>
    <hyperlink ref="H4451" r:id="rId3581" xr:uid="{00000000-0004-0000-0000-0000FC0D0000}"/>
    <hyperlink ref="H4452" r:id="rId3582" xr:uid="{00000000-0004-0000-0000-0000FD0D0000}"/>
    <hyperlink ref="H4453" r:id="rId3583" xr:uid="{00000000-0004-0000-0000-0000FE0D0000}"/>
    <hyperlink ref="H4454" r:id="rId3584" xr:uid="{00000000-0004-0000-0000-0000FF0D0000}"/>
    <hyperlink ref="H4455" r:id="rId3585" xr:uid="{00000000-0004-0000-0000-0000000E0000}"/>
    <hyperlink ref="H4456" r:id="rId3586" xr:uid="{00000000-0004-0000-0000-0000010E0000}"/>
    <hyperlink ref="H4457" r:id="rId3587" xr:uid="{00000000-0004-0000-0000-0000020E0000}"/>
    <hyperlink ref="H4458" r:id="rId3588" xr:uid="{00000000-0004-0000-0000-0000030E0000}"/>
    <hyperlink ref="H4459" r:id="rId3589" xr:uid="{00000000-0004-0000-0000-0000040E0000}"/>
    <hyperlink ref="H4460" r:id="rId3590" xr:uid="{00000000-0004-0000-0000-0000050E0000}"/>
    <hyperlink ref="H4461" r:id="rId3591" xr:uid="{00000000-0004-0000-0000-0000060E0000}"/>
    <hyperlink ref="H4462" r:id="rId3592" xr:uid="{00000000-0004-0000-0000-0000070E0000}"/>
    <hyperlink ref="H4463" r:id="rId3593" xr:uid="{00000000-0004-0000-0000-0000080E0000}"/>
    <hyperlink ref="H4464" r:id="rId3594" xr:uid="{00000000-0004-0000-0000-0000090E0000}"/>
    <hyperlink ref="H4465" r:id="rId3595" xr:uid="{00000000-0004-0000-0000-00000A0E0000}"/>
    <hyperlink ref="H4466" r:id="rId3596" xr:uid="{00000000-0004-0000-0000-00000B0E0000}"/>
    <hyperlink ref="H4467" r:id="rId3597" xr:uid="{00000000-0004-0000-0000-00000C0E0000}"/>
    <hyperlink ref="H4468" r:id="rId3598" xr:uid="{00000000-0004-0000-0000-00000D0E0000}"/>
    <hyperlink ref="H4469" r:id="rId3599" xr:uid="{00000000-0004-0000-0000-00000E0E0000}"/>
    <hyperlink ref="H4470" r:id="rId3600" xr:uid="{00000000-0004-0000-0000-00000F0E0000}"/>
    <hyperlink ref="H4471" r:id="rId3601" xr:uid="{00000000-0004-0000-0000-0000100E0000}"/>
    <hyperlink ref="H4472" r:id="rId3602" xr:uid="{00000000-0004-0000-0000-0000110E0000}"/>
    <hyperlink ref="H4473" r:id="rId3603" xr:uid="{00000000-0004-0000-0000-0000120E0000}"/>
    <hyperlink ref="H4474" r:id="rId3604" xr:uid="{00000000-0004-0000-0000-0000130E0000}"/>
    <hyperlink ref="H4475" r:id="rId3605" xr:uid="{00000000-0004-0000-0000-0000140E0000}"/>
    <hyperlink ref="H4476" r:id="rId3606" xr:uid="{00000000-0004-0000-0000-0000150E0000}"/>
    <hyperlink ref="H4477" r:id="rId3607" xr:uid="{00000000-0004-0000-0000-0000160E0000}"/>
    <hyperlink ref="H4478" r:id="rId3608" xr:uid="{00000000-0004-0000-0000-0000170E0000}"/>
    <hyperlink ref="H4479" r:id="rId3609" xr:uid="{00000000-0004-0000-0000-0000180E0000}"/>
    <hyperlink ref="H4480" r:id="rId3610" xr:uid="{00000000-0004-0000-0000-0000190E0000}"/>
    <hyperlink ref="H4481" r:id="rId3611" xr:uid="{00000000-0004-0000-0000-00001A0E0000}"/>
    <hyperlink ref="H4482" r:id="rId3612" xr:uid="{00000000-0004-0000-0000-00001B0E0000}"/>
    <hyperlink ref="H4483" r:id="rId3613" xr:uid="{00000000-0004-0000-0000-00001C0E0000}"/>
    <hyperlink ref="H4484" r:id="rId3614" xr:uid="{00000000-0004-0000-0000-00001D0E0000}"/>
    <hyperlink ref="H4485" r:id="rId3615" xr:uid="{00000000-0004-0000-0000-00001E0E0000}"/>
    <hyperlink ref="H4486" r:id="rId3616" xr:uid="{00000000-0004-0000-0000-00001F0E0000}"/>
    <hyperlink ref="H4487" r:id="rId3617" xr:uid="{00000000-0004-0000-0000-0000200E0000}"/>
    <hyperlink ref="H4488" r:id="rId3618" xr:uid="{00000000-0004-0000-0000-0000210E0000}"/>
    <hyperlink ref="H4489" r:id="rId3619" xr:uid="{00000000-0004-0000-0000-0000220E0000}"/>
    <hyperlink ref="H4490" r:id="rId3620" xr:uid="{00000000-0004-0000-0000-0000230E0000}"/>
    <hyperlink ref="H4491" r:id="rId3621" xr:uid="{00000000-0004-0000-0000-0000240E0000}"/>
    <hyperlink ref="H4492" r:id="rId3622" xr:uid="{00000000-0004-0000-0000-0000250E0000}"/>
    <hyperlink ref="H4493" r:id="rId3623" xr:uid="{00000000-0004-0000-0000-0000260E0000}"/>
    <hyperlink ref="H4494" r:id="rId3624" xr:uid="{00000000-0004-0000-0000-0000270E0000}"/>
    <hyperlink ref="H4495" r:id="rId3625" xr:uid="{00000000-0004-0000-0000-0000280E0000}"/>
    <hyperlink ref="H4496" r:id="rId3626" xr:uid="{00000000-0004-0000-0000-0000290E0000}"/>
    <hyperlink ref="H4497" r:id="rId3627" xr:uid="{00000000-0004-0000-0000-00002A0E0000}"/>
    <hyperlink ref="H4498" r:id="rId3628" xr:uid="{00000000-0004-0000-0000-00002B0E0000}"/>
    <hyperlink ref="H4499" r:id="rId3629" xr:uid="{00000000-0004-0000-0000-00002C0E0000}"/>
    <hyperlink ref="H4500" r:id="rId3630" xr:uid="{00000000-0004-0000-0000-00002D0E0000}"/>
    <hyperlink ref="H4501" r:id="rId3631" xr:uid="{00000000-0004-0000-0000-00002E0E0000}"/>
    <hyperlink ref="H4502" r:id="rId3632" xr:uid="{00000000-0004-0000-0000-00002F0E0000}"/>
    <hyperlink ref="H4503" r:id="rId3633" xr:uid="{00000000-0004-0000-0000-0000300E0000}"/>
    <hyperlink ref="H4504" r:id="rId3634" xr:uid="{00000000-0004-0000-0000-0000310E0000}"/>
    <hyperlink ref="H4505" r:id="rId3635" xr:uid="{00000000-0004-0000-0000-0000320E0000}"/>
    <hyperlink ref="H4506" r:id="rId3636" xr:uid="{00000000-0004-0000-0000-0000330E0000}"/>
    <hyperlink ref="H4507" r:id="rId3637" xr:uid="{00000000-0004-0000-0000-0000340E0000}"/>
    <hyperlink ref="H4508" r:id="rId3638" xr:uid="{00000000-0004-0000-0000-0000350E0000}"/>
    <hyperlink ref="H4509" r:id="rId3639" xr:uid="{00000000-0004-0000-0000-0000360E0000}"/>
    <hyperlink ref="H4510" r:id="rId3640" xr:uid="{00000000-0004-0000-0000-0000370E0000}"/>
    <hyperlink ref="H4511" r:id="rId3641" xr:uid="{00000000-0004-0000-0000-0000380E0000}"/>
    <hyperlink ref="H4512" r:id="rId3642" xr:uid="{00000000-0004-0000-0000-0000390E0000}"/>
    <hyperlink ref="H4513" r:id="rId3643" xr:uid="{00000000-0004-0000-0000-00003A0E0000}"/>
    <hyperlink ref="H4514" r:id="rId3644" xr:uid="{00000000-0004-0000-0000-00003B0E0000}"/>
    <hyperlink ref="H4515" r:id="rId3645" xr:uid="{00000000-0004-0000-0000-00003C0E0000}"/>
    <hyperlink ref="H4516" r:id="rId3646" xr:uid="{00000000-0004-0000-0000-00003D0E0000}"/>
    <hyperlink ref="H4517" r:id="rId3647" xr:uid="{00000000-0004-0000-0000-00003E0E0000}"/>
    <hyperlink ref="H4518" r:id="rId3648" xr:uid="{00000000-0004-0000-0000-00003F0E0000}"/>
    <hyperlink ref="H4519" r:id="rId3649" xr:uid="{00000000-0004-0000-0000-0000400E0000}"/>
    <hyperlink ref="H4520" r:id="rId3650" xr:uid="{00000000-0004-0000-0000-0000410E0000}"/>
    <hyperlink ref="H4521" r:id="rId3651" xr:uid="{00000000-0004-0000-0000-0000420E0000}"/>
    <hyperlink ref="H4522" r:id="rId3652" xr:uid="{00000000-0004-0000-0000-0000430E0000}"/>
    <hyperlink ref="H4523" r:id="rId3653" xr:uid="{00000000-0004-0000-0000-0000440E0000}"/>
    <hyperlink ref="H4524" r:id="rId3654" xr:uid="{00000000-0004-0000-0000-0000450E0000}"/>
    <hyperlink ref="H4525" r:id="rId3655" xr:uid="{00000000-0004-0000-0000-0000460E0000}"/>
    <hyperlink ref="H4526" r:id="rId3656" xr:uid="{00000000-0004-0000-0000-0000470E0000}"/>
    <hyperlink ref="H4527" r:id="rId3657" xr:uid="{00000000-0004-0000-0000-0000480E0000}"/>
    <hyperlink ref="H4528" r:id="rId3658" xr:uid="{00000000-0004-0000-0000-0000490E0000}"/>
    <hyperlink ref="H4529" r:id="rId3659" xr:uid="{00000000-0004-0000-0000-00004A0E0000}"/>
    <hyperlink ref="H4530" r:id="rId3660" xr:uid="{00000000-0004-0000-0000-00004B0E0000}"/>
    <hyperlink ref="H4531" r:id="rId3661" xr:uid="{00000000-0004-0000-0000-00004C0E0000}"/>
    <hyperlink ref="H4532" r:id="rId3662" xr:uid="{00000000-0004-0000-0000-00004D0E0000}"/>
    <hyperlink ref="H4533" r:id="rId3663" xr:uid="{00000000-0004-0000-0000-00004E0E0000}"/>
    <hyperlink ref="H4534" r:id="rId3664" xr:uid="{00000000-0004-0000-0000-00004F0E0000}"/>
    <hyperlink ref="H4535" r:id="rId3665" xr:uid="{00000000-0004-0000-0000-0000500E0000}"/>
    <hyperlink ref="H4536" r:id="rId3666" xr:uid="{00000000-0004-0000-0000-0000510E0000}"/>
    <hyperlink ref="H4537" r:id="rId3667" xr:uid="{00000000-0004-0000-0000-0000520E0000}"/>
    <hyperlink ref="H4538" r:id="rId3668" xr:uid="{00000000-0004-0000-0000-0000530E0000}"/>
    <hyperlink ref="H4539" r:id="rId3669" xr:uid="{00000000-0004-0000-0000-0000540E0000}"/>
    <hyperlink ref="H4540" r:id="rId3670" xr:uid="{00000000-0004-0000-0000-0000550E0000}"/>
    <hyperlink ref="H4541" r:id="rId3671" xr:uid="{00000000-0004-0000-0000-0000560E0000}"/>
    <hyperlink ref="H4542" r:id="rId3672" xr:uid="{00000000-0004-0000-0000-0000570E0000}"/>
    <hyperlink ref="H4543" r:id="rId3673" xr:uid="{00000000-0004-0000-0000-0000580E0000}"/>
    <hyperlink ref="H4544" r:id="rId3674" xr:uid="{00000000-0004-0000-0000-0000590E0000}"/>
    <hyperlink ref="H4545" r:id="rId3675" xr:uid="{00000000-0004-0000-0000-00005A0E0000}"/>
    <hyperlink ref="H4546" r:id="rId3676" xr:uid="{00000000-0004-0000-0000-00005B0E0000}"/>
    <hyperlink ref="H4547" r:id="rId3677" xr:uid="{00000000-0004-0000-0000-00005C0E0000}"/>
    <hyperlink ref="H4548" r:id="rId3678" xr:uid="{00000000-0004-0000-0000-00005D0E0000}"/>
    <hyperlink ref="H4549" r:id="rId3679" xr:uid="{00000000-0004-0000-0000-00005E0E0000}"/>
    <hyperlink ref="H4550" r:id="rId3680" xr:uid="{00000000-0004-0000-0000-00005F0E0000}"/>
    <hyperlink ref="H4551" r:id="rId3681" xr:uid="{00000000-0004-0000-0000-0000600E0000}"/>
    <hyperlink ref="H4552" r:id="rId3682" xr:uid="{00000000-0004-0000-0000-0000610E0000}"/>
    <hyperlink ref="H4553" r:id="rId3683" xr:uid="{00000000-0004-0000-0000-0000620E0000}"/>
    <hyperlink ref="H4554" r:id="rId3684" xr:uid="{00000000-0004-0000-0000-0000630E0000}"/>
    <hyperlink ref="H4555" r:id="rId3685" xr:uid="{00000000-0004-0000-0000-0000640E0000}"/>
    <hyperlink ref="H4556" r:id="rId3686" xr:uid="{00000000-0004-0000-0000-0000650E0000}"/>
    <hyperlink ref="H4557" r:id="rId3687" xr:uid="{00000000-0004-0000-0000-0000660E0000}"/>
    <hyperlink ref="H4558" r:id="rId3688" xr:uid="{00000000-0004-0000-0000-0000670E0000}"/>
    <hyperlink ref="H4559" r:id="rId3689" xr:uid="{00000000-0004-0000-0000-0000680E0000}"/>
    <hyperlink ref="H4560" r:id="rId3690" xr:uid="{00000000-0004-0000-0000-0000690E0000}"/>
    <hyperlink ref="H4561" r:id="rId3691" xr:uid="{00000000-0004-0000-0000-00006A0E0000}"/>
    <hyperlink ref="H4562" r:id="rId3692" xr:uid="{00000000-0004-0000-0000-00006B0E0000}"/>
    <hyperlink ref="H4563" r:id="rId3693" xr:uid="{00000000-0004-0000-0000-00006C0E0000}"/>
    <hyperlink ref="H4564" r:id="rId3694" xr:uid="{00000000-0004-0000-0000-00006D0E0000}"/>
    <hyperlink ref="H4565" r:id="rId3695" xr:uid="{00000000-0004-0000-0000-00006E0E0000}"/>
    <hyperlink ref="H4566" r:id="rId3696" xr:uid="{00000000-0004-0000-0000-00006F0E0000}"/>
    <hyperlink ref="H4567" r:id="rId3697" xr:uid="{00000000-0004-0000-0000-0000700E0000}"/>
    <hyperlink ref="H4568" r:id="rId3698" xr:uid="{00000000-0004-0000-0000-0000710E0000}"/>
    <hyperlink ref="H4569" r:id="rId3699" xr:uid="{00000000-0004-0000-0000-0000720E0000}"/>
    <hyperlink ref="H4570" r:id="rId3700" xr:uid="{00000000-0004-0000-0000-0000730E0000}"/>
    <hyperlink ref="H4571" r:id="rId3701" xr:uid="{00000000-0004-0000-0000-0000740E0000}"/>
    <hyperlink ref="H4572" r:id="rId3702" xr:uid="{00000000-0004-0000-0000-0000750E0000}"/>
    <hyperlink ref="H4573" r:id="rId3703" xr:uid="{00000000-0004-0000-0000-0000760E0000}"/>
    <hyperlink ref="H4574" r:id="rId3704" xr:uid="{00000000-0004-0000-0000-0000770E0000}"/>
    <hyperlink ref="H4575" r:id="rId3705" xr:uid="{00000000-0004-0000-0000-0000780E0000}"/>
    <hyperlink ref="H4576" r:id="rId3706" xr:uid="{00000000-0004-0000-0000-0000790E0000}"/>
    <hyperlink ref="H4577" r:id="rId3707" xr:uid="{00000000-0004-0000-0000-00007A0E0000}"/>
    <hyperlink ref="H4578" r:id="rId3708" xr:uid="{00000000-0004-0000-0000-00007B0E0000}"/>
    <hyperlink ref="H4579" r:id="rId3709" xr:uid="{00000000-0004-0000-0000-00007C0E0000}"/>
    <hyperlink ref="H4580" r:id="rId3710" xr:uid="{00000000-0004-0000-0000-00007D0E0000}"/>
    <hyperlink ref="H4581" r:id="rId3711" xr:uid="{00000000-0004-0000-0000-00007E0E0000}"/>
    <hyperlink ref="H4582" r:id="rId3712" xr:uid="{00000000-0004-0000-0000-00007F0E0000}"/>
    <hyperlink ref="H4583" r:id="rId3713" xr:uid="{00000000-0004-0000-0000-0000800E0000}"/>
    <hyperlink ref="H4584" r:id="rId3714" xr:uid="{00000000-0004-0000-0000-0000810E0000}"/>
    <hyperlink ref="H4585" r:id="rId3715" xr:uid="{00000000-0004-0000-0000-0000820E0000}"/>
    <hyperlink ref="H4586" r:id="rId3716" xr:uid="{00000000-0004-0000-0000-0000830E0000}"/>
    <hyperlink ref="H4587" r:id="rId3717" xr:uid="{00000000-0004-0000-0000-0000840E0000}"/>
    <hyperlink ref="H4588" r:id="rId3718" xr:uid="{00000000-0004-0000-0000-0000850E0000}"/>
    <hyperlink ref="H4589" r:id="rId3719" xr:uid="{00000000-0004-0000-0000-0000860E0000}"/>
    <hyperlink ref="H4590" r:id="rId3720" xr:uid="{00000000-0004-0000-0000-0000870E0000}"/>
    <hyperlink ref="H4591" r:id="rId3721" xr:uid="{00000000-0004-0000-0000-0000880E0000}"/>
    <hyperlink ref="H4592" r:id="rId3722" xr:uid="{00000000-0004-0000-0000-0000890E0000}"/>
    <hyperlink ref="H4593" r:id="rId3723" xr:uid="{00000000-0004-0000-0000-00008A0E0000}"/>
    <hyperlink ref="H4594" r:id="rId3724" xr:uid="{00000000-0004-0000-0000-00008B0E0000}"/>
    <hyperlink ref="H4595" r:id="rId3725" xr:uid="{00000000-0004-0000-0000-00008C0E0000}"/>
    <hyperlink ref="H4596" r:id="rId3726" xr:uid="{00000000-0004-0000-0000-00008D0E0000}"/>
    <hyperlink ref="H4597" r:id="rId3727" xr:uid="{00000000-0004-0000-0000-00008E0E0000}"/>
    <hyperlink ref="H4598" r:id="rId3728" xr:uid="{00000000-0004-0000-0000-00008F0E0000}"/>
    <hyperlink ref="H4599" r:id="rId3729" xr:uid="{00000000-0004-0000-0000-0000900E0000}"/>
    <hyperlink ref="H4600" r:id="rId3730" xr:uid="{00000000-0004-0000-0000-0000910E0000}"/>
    <hyperlink ref="H4601" r:id="rId3731" xr:uid="{00000000-0004-0000-0000-0000920E0000}"/>
    <hyperlink ref="H4602" r:id="rId3732" xr:uid="{00000000-0004-0000-0000-0000930E0000}"/>
    <hyperlink ref="H4603" r:id="rId3733" xr:uid="{00000000-0004-0000-0000-0000940E0000}"/>
    <hyperlink ref="H4604" r:id="rId3734" xr:uid="{00000000-0004-0000-0000-0000950E0000}"/>
    <hyperlink ref="H4605" r:id="rId3735" xr:uid="{00000000-0004-0000-0000-0000960E0000}"/>
    <hyperlink ref="H4606" r:id="rId3736" xr:uid="{00000000-0004-0000-0000-0000970E0000}"/>
    <hyperlink ref="H4607" r:id="rId3737" xr:uid="{00000000-0004-0000-0000-0000980E0000}"/>
    <hyperlink ref="H4608" r:id="rId3738" xr:uid="{00000000-0004-0000-0000-0000990E0000}"/>
    <hyperlink ref="H4609" r:id="rId3739" xr:uid="{00000000-0004-0000-0000-00009A0E0000}"/>
    <hyperlink ref="H4610" r:id="rId3740" xr:uid="{00000000-0004-0000-0000-00009B0E0000}"/>
    <hyperlink ref="H4611" r:id="rId3741" xr:uid="{00000000-0004-0000-0000-00009C0E0000}"/>
    <hyperlink ref="H4612" r:id="rId3742" xr:uid="{00000000-0004-0000-0000-00009D0E0000}"/>
    <hyperlink ref="H4613" r:id="rId3743" xr:uid="{00000000-0004-0000-0000-00009E0E0000}"/>
    <hyperlink ref="H4614" r:id="rId3744" xr:uid="{00000000-0004-0000-0000-00009F0E0000}"/>
    <hyperlink ref="H4615" r:id="rId3745" xr:uid="{00000000-0004-0000-0000-0000A00E0000}"/>
    <hyperlink ref="H4616" r:id="rId3746" xr:uid="{00000000-0004-0000-0000-0000A10E0000}"/>
    <hyperlink ref="H4617" r:id="rId3747" xr:uid="{00000000-0004-0000-0000-0000A20E0000}"/>
    <hyperlink ref="H4618" r:id="rId3748" xr:uid="{00000000-0004-0000-0000-0000A30E0000}"/>
    <hyperlink ref="H4619" r:id="rId3749" xr:uid="{00000000-0004-0000-0000-0000A40E0000}"/>
    <hyperlink ref="H4620" r:id="rId3750" xr:uid="{00000000-0004-0000-0000-0000A50E0000}"/>
    <hyperlink ref="H4621" r:id="rId3751" xr:uid="{00000000-0004-0000-0000-0000A60E0000}"/>
    <hyperlink ref="H4622" r:id="rId3752" xr:uid="{00000000-0004-0000-0000-0000A70E0000}"/>
    <hyperlink ref="H4623" r:id="rId3753" xr:uid="{00000000-0004-0000-0000-0000A80E0000}"/>
    <hyperlink ref="H4624" r:id="rId3754" xr:uid="{00000000-0004-0000-0000-0000A90E0000}"/>
    <hyperlink ref="H4625" r:id="rId3755" xr:uid="{00000000-0004-0000-0000-0000AA0E0000}"/>
    <hyperlink ref="H4626" r:id="rId3756" xr:uid="{00000000-0004-0000-0000-0000AB0E0000}"/>
    <hyperlink ref="H4627" r:id="rId3757" xr:uid="{00000000-0004-0000-0000-0000AC0E0000}"/>
    <hyperlink ref="H4628" r:id="rId3758" xr:uid="{00000000-0004-0000-0000-0000AD0E0000}"/>
    <hyperlink ref="H4629" r:id="rId3759" xr:uid="{00000000-0004-0000-0000-0000AE0E0000}"/>
    <hyperlink ref="H4630" r:id="rId3760" xr:uid="{00000000-0004-0000-0000-0000AF0E0000}"/>
    <hyperlink ref="H4631" r:id="rId3761" xr:uid="{00000000-0004-0000-0000-0000B00E0000}"/>
    <hyperlink ref="H4632" r:id="rId3762" xr:uid="{00000000-0004-0000-0000-0000B10E0000}"/>
    <hyperlink ref="H4633" r:id="rId3763" xr:uid="{00000000-0004-0000-0000-0000B20E0000}"/>
    <hyperlink ref="H4634" r:id="rId3764" xr:uid="{00000000-0004-0000-0000-0000B30E0000}"/>
    <hyperlink ref="H4635" r:id="rId3765" xr:uid="{00000000-0004-0000-0000-0000B40E0000}"/>
    <hyperlink ref="H4636" r:id="rId3766" xr:uid="{00000000-0004-0000-0000-0000B50E0000}"/>
    <hyperlink ref="H4637" r:id="rId3767" xr:uid="{00000000-0004-0000-0000-0000B60E0000}"/>
    <hyperlink ref="H4638" r:id="rId3768" xr:uid="{00000000-0004-0000-0000-0000B70E0000}"/>
    <hyperlink ref="H4639" r:id="rId3769" xr:uid="{00000000-0004-0000-0000-0000B80E0000}"/>
    <hyperlink ref="H4640" r:id="rId3770" xr:uid="{00000000-0004-0000-0000-0000B90E0000}"/>
    <hyperlink ref="H4641" r:id="rId3771" xr:uid="{00000000-0004-0000-0000-0000BA0E0000}"/>
    <hyperlink ref="H4642" r:id="rId3772" xr:uid="{00000000-0004-0000-0000-0000BB0E0000}"/>
    <hyperlink ref="H4643" r:id="rId3773" xr:uid="{00000000-0004-0000-0000-0000BC0E0000}"/>
    <hyperlink ref="H4644" r:id="rId3774" xr:uid="{00000000-0004-0000-0000-0000BD0E0000}"/>
    <hyperlink ref="H4645" r:id="rId3775" xr:uid="{00000000-0004-0000-0000-0000BE0E0000}"/>
    <hyperlink ref="H4646" r:id="rId3776" xr:uid="{00000000-0004-0000-0000-0000BF0E0000}"/>
    <hyperlink ref="H4647" r:id="rId3777" xr:uid="{00000000-0004-0000-0000-0000C00E0000}"/>
    <hyperlink ref="H4648" r:id="rId3778" xr:uid="{00000000-0004-0000-0000-0000C10E0000}"/>
    <hyperlink ref="H4649" r:id="rId3779" xr:uid="{00000000-0004-0000-0000-0000C20E0000}"/>
    <hyperlink ref="H4650" r:id="rId3780" xr:uid="{00000000-0004-0000-0000-0000C30E0000}"/>
    <hyperlink ref="H4651" r:id="rId3781" xr:uid="{00000000-0004-0000-0000-0000C40E0000}"/>
    <hyperlink ref="H4652" r:id="rId3782" xr:uid="{00000000-0004-0000-0000-0000C50E0000}"/>
    <hyperlink ref="H4653" r:id="rId3783" xr:uid="{00000000-0004-0000-0000-0000C60E0000}"/>
    <hyperlink ref="H4654" r:id="rId3784" xr:uid="{00000000-0004-0000-0000-0000C70E0000}"/>
    <hyperlink ref="H4655" r:id="rId3785" xr:uid="{00000000-0004-0000-0000-0000C80E0000}"/>
    <hyperlink ref="H4656" r:id="rId3786" xr:uid="{00000000-0004-0000-0000-0000C90E0000}"/>
    <hyperlink ref="H4657" r:id="rId3787" xr:uid="{00000000-0004-0000-0000-0000CA0E0000}"/>
    <hyperlink ref="H4658" r:id="rId3788" xr:uid="{00000000-0004-0000-0000-0000CB0E0000}"/>
    <hyperlink ref="H4659" r:id="rId3789" xr:uid="{00000000-0004-0000-0000-0000CC0E0000}"/>
    <hyperlink ref="H4660" r:id="rId3790" xr:uid="{00000000-0004-0000-0000-0000CD0E0000}"/>
    <hyperlink ref="H4661" r:id="rId3791" xr:uid="{00000000-0004-0000-0000-0000CE0E0000}"/>
    <hyperlink ref="H4662" r:id="rId3792" xr:uid="{00000000-0004-0000-0000-0000CF0E0000}"/>
    <hyperlink ref="H4663" r:id="rId3793" xr:uid="{00000000-0004-0000-0000-0000D00E0000}"/>
    <hyperlink ref="H4664" r:id="rId3794" xr:uid="{00000000-0004-0000-0000-0000D10E0000}"/>
    <hyperlink ref="H4665" r:id="rId3795" xr:uid="{00000000-0004-0000-0000-0000D20E0000}"/>
    <hyperlink ref="H4666" r:id="rId3796" xr:uid="{00000000-0004-0000-0000-0000D30E0000}"/>
    <hyperlink ref="H4667" r:id="rId3797" xr:uid="{00000000-0004-0000-0000-0000D40E0000}"/>
    <hyperlink ref="H4668" r:id="rId3798" xr:uid="{00000000-0004-0000-0000-0000D50E0000}"/>
    <hyperlink ref="H4669" r:id="rId3799" xr:uid="{00000000-0004-0000-0000-0000D60E0000}"/>
    <hyperlink ref="H4670" r:id="rId3800" xr:uid="{00000000-0004-0000-0000-0000D70E0000}"/>
    <hyperlink ref="H4671" r:id="rId3801" xr:uid="{00000000-0004-0000-0000-0000D80E0000}"/>
    <hyperlink ref="H4672" r:id="rId3802" xr:uid="{00000000-0004-0000-0000-0000D90E0000}"/>
    <hyperlink ref="H4673" r:id="rId3803" xr:uid="{00000000-0004-0000-0000-0000DA0E0000}"/>
    <hyperlink ref="H4674" r:id="rId3804" xr:uid="{00000000-0004-0000-0000-0000DB0E0000}"/>
    <hyperlink ref="H4675" r:id="rId3805" xr:uid="{00000000-0004-0000-0000-0000DC0E0000}"/>
    <hyperlink ref="H4676" r:id="rId3806" xr:uid="{00000000-0004-0000-0000-0000DD0E0000}"/>
    <hyperlink ref="H4677" r:id="rId3807" xr:uid="{00000000-0004-0000-0000-0000DE0E0000}"/>
    <hyperlink ref="H4678" r:id="rId3808" xr:uid="{00000000-0004-0000-0000-0000DF0E0000}"/>
    <hyperlink ref="H4679" r:id="rId3809" xr:uid="{00000000-0004-0000-0000-0000E00E0000}"/>
    <hyperlink ref="H4680" r:id="rId3810" xr:uid="{00000000-0004-0000-0000-0000E10E0000}"/>
    <hyperlink ref="H4681" r:id="rId3811" xr:uid="{00000000-0004-0000-0000-0000E20E0000}"/>
    <hyperlink ref="H4682" r:id="rId3812" xr:uid="{00000000-0004-0000-0000-0000E30E0000}"/>
    <hyperlink ref="H4683" r:id="rId3813" xr:uid="{00000000-0004-0000-0000-0000E40E0000}"/>
    <hyperlink ref="H4684" r:id="rId3814" xr:uid="{00000000-0004-0000-0000-0000E50E0000}"/>
    <hyperlink ref="H4685" r:id="rId3815" xr:uid="{00000000-0004-0000-0000-0000E60E0000}"/>
    <hyperlink ref="H4686" r:id="rId3816" xr:uid="{00000000-0004-0000-0000-0000E70E0000}"/>
    <hyperlink ref="H4687" r:id="rId3817" xr:uid="{00000000-0004-0000-0000-0000E80E0000}"/>
    <hyperlink ref="H4688" r:id="rId3818" xr:uid="{00000000-0004-0000-0000-0000E90E0000}"/>
    <hyperlink ref="H4689" r:id="rId3819" xr:uid="{00000000-0004-0000-0000-0000EA0E0000}"/>
    <hyperlink ref="H4690" r:id="rId3820" xr:uid="{00000000-0004-0000-0000-0000EB0E0000}"/>
    <hyperlink ref="H4691" r:id="rId3821" xr:uid="{00000000-0004-0000-0000-0000EC0E0000}"/>
    <hyperlink ref="H4692" r:id="rId3822" xr:uid="{00000000-0004-0000-0000-0000ED0E0000}"/>
    <hyperlink ref="H4693" r:id="rId3823" xr:uid="{00000000-0004-0000-0000-0000EE0E0000}"/>
    <hyperlink ref="H4694" r:id="rId3824" xr:uid="{00000000-0004-0000-0000-0000EF0E0000}"/>
    <hyperlink ref="H4695" r:id="rId3825" xr:uid="{00000000-0004-0000-0000-0000F00E0000}"/>
    <hyperlink ref="H4696" r:id="rId3826" xr:uid="{00000000-0004-0000-0000-0000F10E0000}"/>
    <hyperlink ref="H4697" r:id="rId3827" xr:uid="{00000000-0004-0000-0000-0000F20E0000}"/>
    <hyperlink ref="H4698" r:id="rId3828" xr:uid="{00000000-0004-0000-0000-0000F30E0000}"/>
    <hyperlink ref="H4699" r:id="rId3829" xr:uid="{00000000-0004-0000-0000-0000F40E0000}"/>
    <hyperlink ref="H4700" r:id="rId3830" xr:uid="{00000000-0004-0000-0000-0000F50E0000}"/>
    <hyperlink ref="H4701" r:id="rId3831" xr:uid="{00000000-0004-0000-0000-0000F60E0000}"/>
    <hyperlink ref="H4702" r:id="rId3832" xr:uid="{00000000-0004-0000-0000-0000F70E0000}"/>
    <hyperlink ref="H4703" r:id="rId3833" xr:uid="{00000000-0004-0000-0000-0000F80E0000}"/>
    <hyperlink ref="H4704" r:id="rId3834" xr:uid="{00000000-0004-0000-0000-0000F90E0000}"/>
    <hyperlink ref="H4705" r:id="rId3835" xr:uid="{00000000-0004-0000-0000-0000FA0E0000}"/>
    <hyperlink ref="H4706" r:id="rId3836" xr:uid="{00000000-0004-0000-0000-0000FB0E0000}"/>
    <hyperlink ref="H4707" r:id="rId3837" xr:uid="{00000000-0004-0000-0000-0000FC0E0000}"/>
    <hyperlink ref="H4708" r:id="rId3838" xr:uid="{00000000-0004-0000-0000-0000FD0E0000}"/>
    <hyperlink ref="H4709" r:id="rId3839" xr:uid="{00000000-0004-0000-0000-0000FE0E0000}"/>
    <hyperlink ref="H4710" r:id="rId3840" xr:uid="{00000000-0004-0000-0000-0000FF0E0000}"/>
    <hyperlink ref="H4711" r:id="rId3841" xr:uid="{00000000-0004-0000-0000-0000000F0000}"/>
    <hyperlink ref="H4712" r:id="rId3842" xr:uid="{00000000-0004-0000-0000-0000010F0000}"/>
    <hyperlink ref="H4713" r:id="rId3843" xr:uid="{00000000-0004-0000-0000-0000020F0000}"/>
    <hyperlink ref="H4714" r:id="rId3844" xr:uid="{00000000-0004-0000-0000-0000030F0000}"/>
    <hyperlink ref="H4715" r:id="rId3845" xr:uid="{00000000-0004-0000-0000-0000040F0000}"/>
    <hyperlink ref="H4716" r:id="rId3846" xr:uid="{00000000-0004-0000-0000-0000050F0000}"/>
    <hyperlink ref="H4717" r:id="rId3847" xr:uid="{00000000-0004-0000-0000-0000060F0000}"/>
    <hyperlink ref="H4718" r:id="rId3848" xr:uid="{00000000-0004-0000-0000-0000070F0000}"/>
    <hyperlink ref="H4719" r:id="rId3849" xr:uid="{00000000-0004-0000-0000-0000080F0000}"/>
    <hyperlink ref="H4720" r:id="rId3850" xr:uid="{00000000-0004-0000-0000-0000090F0000}"/>
    <hyperlink ref="H4721" r:id="rId3851" xr:uid="{00000000-0004-0000-0000-00000A0F0000}"/>
    <hyperlink ref="H4722" r:id="rId3852" xr:uid="{00000000-0004-0000-0000-00000B0F0000}"/>
    <hyperlink ref="H4723" r:id="rId3853" xr:uid="{00000000-0004-0000-0000-00000C0F0000}"/>
    <hyperlink ref="H4724" r:id="rId3854" xr:uid="{00000000-0004-0000-0000-00000D0F0000}"/>
    <hyperlink ref="H4725" r:id="rId3855" xr:uid="{00000000-0004-0000-0000-00000E0F0000}"/>
    <hyperlink ref="H4726" r:id="rId3856" xr:uid="{00000000-0004-0000-0000-00000F0F0000}"/>
    <hyperlink ref="H4727" r:id="rId3857" xr:uid="{00000000-0004-0000-0000-0000100F0000}"/>
    <hyperlink ref="H4728" r:id="rId3858" xr:uid="{00000000-0004-0000-0000-0000110F0000}"/>
    <hyperlink ref="H4729" r:id="rId3859" xr:uid="{00000000-0004-0000-0000-0000120F0000}"/>
    <hyperlink ref="H4730" r:id="rId3860" xr:uid="{00000000-0004-0000-0000-0000130F0000}"/>
    <hyperlink ref="H4731" r:id="rId3861" xr:uid="{00000000-0004-0000-0000-0000140F0000}"/>
    <hyperlink ref="H4732" r:id="rId3862" xr:uid="{00000000-0004-0000-0000-0000150F0000}"/>
    <hyperlink ref="H4733" r:id="rId3863" xr:uid="{00000000-0004-0000-0000-0000160F0000}"/>
    <hyperlink ref="H4734" r:id="rId3864" xr:uid="{00000000-0004-0000-0000-0000170F0000}"/>
    <hyperlink ref="H4735" r:id="rId3865" xr:uid="{00000000-0004-0000-0000-0000180F0000}"/>
    <hyperlink ref="H4736" r:id="rId3866" xr:uid="{00000000-0004-0000-0000-0000190F0000}"/>
    <hyperlink ref="H4737" r:id="rId3867" xr:uid="{00000000-0004-0000-0000-00001A0F0000}"/>
    <hyperlink ref="H4738" r:id="rId3868" xr:uid="{00000000-0004-0000-0000-00001B0F0000}"/>
    <hyperlink ref="H4739" r:id="rId3869" xr:uid="{00000000-0004-0000-0000-00001C0F0000}"/>
    <hyperlink ref="H4740" r:id="rId3870" xr:uid="{00000000-0004-0000-0000-00001D0F0000}"/>
    <hyperlink ref="H4741" r:id="rId3871" xr:uid="{00000000-0004-0000-0000-00001E0F0000}"/>
    <hyperlink ref="H4742" r:id="rId3872" xr:uid="{00000000-0004-0000-0000-00001F0F0000}"/>
    <hyperlink ref="H4743" r:id="rId3873" xr:uid="{00000000-0004-0000-0000-0000200F0000}"/>
    <hyperlink ref="H4744" r:id="rId3874" xr:uid="{00000000-0004-0000-0000-0000210F0000}"/>
    <hyperlink ref="H4745" r:id="rId3875" xr:uid="{00000000-0004-0000-0000-0000220F0000}"/>
    <hyperlink ref="H4746" r:id="rId3876" xr:uid="{00000000-0004-0000-0000-0000230F0000}"/>
    <hyperlink ref="H4747" r:id="rId3877" xr:uid="{00000000-0004-0000-0000-0000240F0000}"/>
    <hyperlink ref="H4748" r:id="rId3878" xr:uid="{00000000-0004-0000-0000-0000250F0000}"/>
    <hyperlink ref="H4749" r:id="rId3879" xr:uid="{00000000-0004-0000-0000-0000260F0000}"/>
    <hyperlink ref="H4750" r:id="rId3880" xr:uid="{00000000-0004-0000-0000-0000270F0000}"/>
    <hyperlink ref="H4751" r:id="rId3881" xr:uid="{00000000-0004-0000-0000-0000280F0000}"/>
    <hyperlink ref="H4752" r:id="rId3882" xr:uid="{00000000-0004-0000-0000-0000290F0000}"/>
    <hyperlink ref="H4753" r:id="rId3883" xr:uid="{00000000-0004-0000-0000-00002A0F0000}"/>
    <hyperlink ref="H4754" r:id="rId3884" xr:uid="{00000000-0004-0000-0000-00002B0F0000}"/>
    <hyperlink ref="H4755" r:id="rId3885" xr:uid="{00000000-0004-0000-0000-00002C0F0000}"/>
    <hyperlink ref="H4756" r:id="rId3886" xr:uid="{00000000-0004-0000-0000-00002D0F0000}"/>
    <hyperlink ref="H4757" r:id="rId3887" xr:uid="{00000000-0004-0000-0000-00002E0F0000}"/>
    <hyperlink ref="H4758" r:id="rId3888" xr:uid="{00000000-0004-0000-0000-00002F0F0000}"/>
    <hyperlink ref="H4759" r:id="rId3889" xr:uid="{00000000-0004-0000-0000-0000300F0000}"/>
    <hyperlink ref="H4760" r:id="rId3890" xr:uid="{00000000-0004-0000-0000-0000310F0000}"/>
    <hyperlink ref="H4761" r:id="rId3891" xr:uid="{00000000-0004-0000-0000-0000320F0000}"/>
    <hyperlink ref="H4762" r:id="rId3892" xr:uid="{00000000-0004-0000-0000-0000330F0000}"/>
    <hyperlink ref="H4763" r:id="rId3893" xr:uid="{00000000-0004-0000-0000-0000340F0000}"/>
    <hyperlink ref="H4764" r:id="rId3894" xr:uid="{00000000-0004-0000-0000-0000350F0000}"/>
    <hyperlink ref="H4765" r:id="rId3895" xr:uid="{00000000-0004-0000-0000-0000360F0000}"/>
    <hyperlink ref="H4766" r:id="rId3896" xr:uid="{00000000-0004-0000-0000-0000370F0000}"/>
    <hyperlink ref="H4767" r:id="rId3897" xr:uid="{00000000-0004-0000-0000-0000380F0000}"/>
    <hyperlink ref="H4768" r:id="rId3898" xr:uid="{00000000-0004-0000-0000-0000390F0000}"/>
    <hyperlink ref="H4769" r:id="rId3899" xr:uid="{00000000-0004-0000-0000-00003A0F0000}"/>
    <hyperlink ref="H4770" r:id="rId3900" xr:uid="{00000000-0004-0000-0000-00003B0F0000}"/>
    <hyperlink ref="H4771" r:id="rId3901" xr:uid="{00000000-0004-0000-0000-00003C0F0000}"/>
    <hyperlink ref="H4772" r:id="rId3902" xr:uid="{00000000-0004-0000-0000-00003D0F0000}"/>
    <hyperlink ref="H4773" r:id="rId3903" xr:uid="{00000000-0004-0000-0000-00003E0F0000}"/>
    <hyperlink ref="H4774" r:id="rId3904" xr:uid="{00000000-0004-0000-0000-00003F0F0000}"/>
    <hyperlink ref="H4775" r:id="rId3905" xr:uid="{00000000-0004-0000-0000-0000400F0000}"/>
    <hyperlink ref="H4776" r:id="rId3906" xr:uid="{00000000-0004-0000-0000-0000410F0000}"/>
    <hyperlink ref="H4777" r:id="rId3907" xr:uid="{00000000-0004-0000-0000-0000420F0000}"/>
    <hyperlink ref="H4778" r:id="rId3908" xr:uid="{00000000-0004-0000-0000-0000430F0000}"/>
    <hyperlink ref="H4779" r:id="rId3909" xr:uid="{00000000-0004-0000-0000-0000440F0000}"/>
    <hyperlink ref="H4780" r:id="rId3910" xr:uid="{00000000-0004-0000-0000-0000450F0000}"/>
    <hyperlink ref="H4781" r:id="rId3911" xr:uid="{00000000-0004-0000-0000-0000460F0000}"/>
    <hyperlink ref="H4782" r:id="rId3912" xr:uid="{00000000-0004-0000-0000-0000470F0000}"/>
    <hyperlink ref="H4783" r:id="rId3913" xr:uid="{00000000-0004-0000-0000-0000480F0000}"/>
    <hyperlink ref="H4784" r:id="rId3914" xr:uid="{00000000-0004-0000-0000-0000490F0000}"/>
    <hyperlink ref="H4785" r:id="rId3915" xr:uid="{00000000-0004-0000-0000-00004A0F0000}"/>
    <hyperlink ref="H4786" r:id="rId3916" xr:uid="{00000000-0004-0000-0000-00004B0F0000}"/>
    <hyperlink ref="H4787" r:id="rId3917" xr:uid="{00000000-0004-0000-0000-00004C0F0000}"/>
    <hyperlink ref="H4788" r:id="rId3918" xr:uid="{00000000-0004-0000-0000-00004D0F0000}"/>
    <hyperlink ref="H4789" r:id="rId3919" xr:uid="{00000000-0004-0000-0000-00004E0F0000}"/>
    <hyperlink ref="H4790" r:id="rId3920" xr:uid="{00000000-0004-0000-0000-00004F0F0000}"/>
    <hyperlink ref="H4791" r:id="rId3921" xr:uid="{00000000-0004-0000-0000-0000500F0000}"/>
    <hyperlink ref="H4792" r:id="rId3922" xr:uid="{00000000-0004-0000-0000-0000510F0000}"/>
    <hyperlink ref="H4793" r:id="rId3923" xr:uid="{00000000-0004-0000-0000-0000520F0000}"/>
    <hyperlink ref="H4794" r:id="rId3924" xr:uid="{00000000-0004-0000-0000-0000530F0000}"/>
    <hyperlink ref="H4795" r:id="rId3925" xr:uid="{00000000-0004-0000-0000-0000540F0000}"/>
    <hyperlink ref="H4796" r:id="rId3926" xr:uid="{00000000-0004-0000-0000-0000550F0000}"/>
    <hyperlink ref="H4797" r:id="rId3927" xr:uid="{00000000-0004-0000-0000-0000560F0000}"/>
    <hyperlink ref="H4798" r:id="rId3928" xr:uid="{00000000-0004-0000-0000-0000570F0000}"/>
    <hyperlink ref="H4799" r:id="rId3929" xr:uid="{00000000-0004-0000-0000-0000580F0000}"/>
    <hyperlink ref="H4800" r:id="rId3930" xr:uid="{00000000-0004-0000-0000-0000590F0000}"/>
    <hyperlink ref="H4801" r:id="rId3931" xr:uid="{00000000-0004-0000-0000-00005A0F0000}"/>
    <hyperlink ref="H4802" r:id="rId3932" xr:uid="{00000000-0004-0000-0000-00005B0F0000}"/>
    <hyperlink ref="H4803" r:id="rId3933" xr:uid="{00000000-0004-0000-0000-00005C0F0000}"/>
    <hyperlink ref="H4804" r:id="rId3934" xr:uid="{00000000-0004-0000-0000-00005D0F0000}"/>
    <hyperlink ref="H4805" r:id="rId3935" xr:uid="{00000000-0004-0000-0000-00005E0F0000}"/>
    <hyperlink ref="H4806" r:id="rId3936" xr:uid="{00000000-0004-0000-0000-00005F0F0000}"/>
    <hyperlink ref="H4807" r:id="rId3937" xr:uid="{00000000-0004-0000-0000-0000600F0000}"/>
    <hyperlink ref="H4808" r:id="rId3938" xr:uid="{00000000-0004-0000-0000-0000610F0000}"/>
    <hyperlink ref="H4809" r:id="rId3939" xr:uid="{00000000-0004-0000-0000-0000620F0000}"/>
    <hyperlink ref="H4810" r:id="rId3940" xr:uid="{00000000-0004-0000-0000-0000630F0000}"/>
    <hyperlink ref="H4811" r:id="rId3941" xr:uid="{00000000-0004-0000-0000-0000640F0000}"/>
    <hyperlink ref="H4812" r:id="rId3942" xr:uid="{00000000-0004-0000-0000-0000650F0000}"/>
    <hyperlink ref="H4813" r:id="rId3943" xr:uid="{00000000-0004-0000-0000-0000660F0000}"/>
    <hyperlink ref="H4814" r:id="rId3944" xr:uid="{00000000-0004-0000-0000-0000670F0000}"/>
    <hyperlink ref="H4815" r:id="rId3945" xr:uid="{00000000-0004-0000-0000-0000680F0000}"/>
    <hyperlink ref="H4816" r:id="rId3946" xr:uid="{00000000-0004-0000-0000-0000690F0000}"/>
    <hyperlink ref="H4817" r:id="rId3947" xr:uid="{00000000-0004-0000-0000-00006A0F0000}"/>
    <hyperlink ref="H4818" r:id="rId3948" xr:uid="{00000000-0004-0000-0000-00006B0F0000}"/>
    <hyperlink ref="H4819" r:id="rId3949" xr:uid="{00000000-0004-0000-0000-00006C0F0000}"/>
    <hyperlink ref="H4820" r:id="rId3950" xr:uid="{00000000-0004-0000-0000-00006D0F0000}"/>
    <hyperlink ref="H4821" r:id="rId3951" xr:uid="{00000000-0004-0000-0000-00006E0F0000}"/>
    <hyperlink ref="H4822" r:id="rId3952" xr:uid="{00000000-0004-0000-0000-00006F0F0000}"/>
    <hyperlink ref="H4823" r:id="rId3953" xr:uid="{00000000-0004-0000-0000-0000700F0000}"/>
    <hyperlink ref="H4824" r:id="rId3954" xr:uid="{00000000-0004-0000-0000-0000710F0000}"/>
    <hyperlink ref="H4825" r:id="rId3955" xr:uid="{00000000-0004-0000-0000-0000720F0000}"/>
    <hyperlink ref="H4826" r:id="rId3956" xr:uid="{00000000-0004-0000-0000-0000730F0000}"/>
    <hyperlink ref="H4827" r:id="rId3957" xr:uid="{00000000-0004-0000-0000-0000740F0000}"/>
    <hyperlink ref="H4828" r:id="rId3958" xr:uid="{00000000-0004-0000-0000-0000750F0000}"/>
    <hyperlink ref="H4829" r:id="rId3959" xr:uid="{00000000-0004-0000-0000-0000760F0000}"/>
    <hyperlink ref="H4830" r:id="rId3960" xr:uid="{00000000-0004-0000-0000-0000770F0000}"/>
    <hyperlink ref="H4831" r:id="rId3961" xr:uid="{00000000-0004-0000-0000-0000780F0000}"/>
    <hyperlink ref="H4832" r:id="rId3962" xr:uid="{00000000-0004-0000-0000-0000790F0000}"/>
    <hyperlink ref="H4833" r:id="rId3963" xr:uid="{00000000-0004-0000-0000-00007A0F0000}"/>
    <hyperlink ref="H4834" r:id="rId3964" xr:uid="{00000000-0004-0000-0000-00007B0F0000}"/>
    <hyperlink ref="H4835" r:id="rId3965" xr:uid="{00000000-0004-0000-0000-00007C0F0000}"/>
    <hyperlink ref="H4836" r:id="rId3966" xr:uid="{00000000-0004-0000-0000-00007D0F0000}"/>
    <hyperlink ref="H4837" r:id="rId3967" xr:uid="{00000000-0004-0000-0000-00007E0F0000}"/>
    <hyperlink ref="H4838" r:id="rId3968" xr:uid="{00000000-0004-0000-0000-00007F0F0000}"/>
    <hyperlink ref="H4839" r:id="rId3969" xr:uid="{00000000-0004-0000-0000-0000800F0000}"/>
    <hyperlink ref="H4840" r:id="rId3970" xr:uid="{00000000-0004-0000-0000-0000810F0000}"/>
    <hyperlink ref="H4841" r:id="rId3971" xr:uid="{00000000-0004-0000-0000-0000820F0000}"/>
    <hyperlink ref="H4842" r:id="rId3972" xr:uid="{00000000-0004-0000-0000-0000830F0000}"/>
    <hyperlink ref="H4843" r:id="rId3973" xr:uid="{00000000-0004-0000-0000-0000840F0000}"/>
    <hyperlink ref="H4844" r:id="rId3974" xr:uid="{00000000-0004-0000-0000-0000850F0000}"/>
    <hyperlink ref="H4845" r:id="rId3975" xr:uid="{00000000-0004-0000-0000-0000860F0000}"/>
    <hyperlink ref="H4846" r:id="rId3976" xr:uid="{00000000-0004-0000-0000-0000870F0000}"/>
    <hyperlink ref="H4847" r:id="rId3977" xr:uid="{00000000-0004-0000-0000-0000880F0000}"/>
    <hyperlink ref="H4848" r:id="rId3978" xr:uid="{00000000-0004-0000-0000-0000890F0000}"/>
    <hyperlink ref="H4849" r:id="rId3979" xr:uid="{00000000-0004-0000-0000-00008A0F0000}"/>
    <hyperlink ref="H4850" r:id="rId3980" xr:uid="{00000000-0004-0000-0000-00008B0F0000}"/>
    <hyperlink ref="H4851" r:id="rId3981" xr:uid="{00000000-0004-0000-0000-00008C0F0000}"/>
    <hyperlink ref="H4852" r:id="rId3982" xr:uid="{00000000-0004-0000-0000-00008D0F0000}"/>
    <hyperlink ref="H4853" r:id="rId3983" xr:uid="{00000000-0004-0000-0000-00008E0F0000}"/>
    <hyperlink ref="H4854" r:id="rId3984" xr:uid="{00000000-0004-0000-0000-00008F0F0000}"/>
    <hyperlink ref="H4855" r:id="rId3985" xr:uid="{00000000-0004-0000-0000-0000900F0000}"/>
    <hyperlink ref="H4856" r:id="rId3986" xr:uid="{00000000-0004-0000-0000-0000910F0000}"/>
    <hyperlink ref="H4857" r:id="rId3987" xr:uid="{00000000-0004-0000-0000-0000920F0000}"/>
    <hyperlink ref="H4858" r:id="rId3988" xr:uid="{00000000-0004-0000-0000-0000930F0000}"/>
    <hyperlink ref="H4859" r:id="rId3989" xr:uid="{00000000-0004-0000-0000-0000940F0000}"/>
    <hyperlink ref="H4860" r:id="rId3990" xr:uid="{00000000-0004-0000-0000-0000950F0000}"/>
    <hyperlink ref="H4861" r:id="rId3991" xr:uid="{00000000-0004-0000-0000-0000960F0000}"/>
    <hyperlink ref="H4862" r:id="rId3992" xr:uid="{00000000-0004-0000-0000-0000970F0000}"/>
    <hyperlink ref="H4863" r:id="rId3993" xr:uid="{00000000-0004-0000-0000-0000980F0000}"/>
    <hyperlink ref="H4864" r:id="rId3994" xr:uid="{00000000-0004-0000-0000-0000990F0000}"/>
    <hyperlink ref="H4865" r:id="rId3995" xr:uid="{00000000-0004-0000-0000-00009A0F0000}"/>
    <hyperlink ref="H4866" r:id="rId3996" xr:uid="{00000000-0004-0000-0000-00009B0F0000}"/>
    <hyperlink ref="H4867" r:id="rId3997" xr:uid="{00000000-0004-0000-0000-00009C0F0000}"/>
    <hyperlink ref="H4868" r:id="rId3998" xr:uid="{00000000-0004-0000-0000-00009D0F0000}"/>
    <hyperlink ref="H4869" r:id="rId3999" xr:uid="{00000000-0004-0000-0000-00009E0F0000}"/>
    <hyperlink ref="H4870" r:id="rId4000" xr:uid="{00000000-0004-0000-0000-00009F0F0000}"/>
    <hyperlink ref="H4871" r:id="rId4001" xr:uid="{00000000-0004-0000-0000-0000A00F0000}"/>
    <hyperlink ref="H4872" r:id="rId4002" xr:uid="{00000000-0004-0000-0000-0000A10F0000}"/>
    <hyperlink ref="H4873" r:id="rId4003" xr:uid="{00000000-0004-0000-0000-0000A20F0000}"/>
    <hyperlink ref="H4874" r:id="rId4004" xr:uid="{00000000-0004-0000-0000-0000A30F0000}"/>
    <hyperlink ref="H4875" r:id="rId4005" xr:uid="{00000000-0004-0000-0000-0000A40F0000}"/>
    <hyperlink ref="H4876" r:id="rId4006" xr:uid="{00000000-0004-0000-0000-0000A50F0000}"/>
    <hyperlink ref="H4877" r:id="rId4007" xr:uid="{00000000-0004-0000-0000-0000A60F0000}"/>
    <hyperlink ref="H4878" r:id="rId4008" xr:uid="{00000000-0004-0000-0000-0000A70F0000}"/>
    <hyperlink ref="H4879" r:id="rId4009" xr:uid="{00000000-0004-0000-0000-0000A80F0000}"/>
    <hyperlink ref="H4880" r:id="rId4010" xr:uid="{00000000-0004-0000-0000-0000A90F0000}"/>
    <hyperlink ref="H4881" r:id="rId4011" xr:uid="{00000000-0004-0000-0000-0000AA0F0000}"/>
    <hyperlink ref="H4882" r:id="rId4012" xr:uid="{00000000-0004-0000-0000-0000AB0F0000}"/>
    <hyperlink ref="H4883" r:id="rId4013" xr:uid="{00000000-0004-0000-0000-0000AC0F0000}"/>
    <hyperlink ref="H4884" r:id="rId4014" xr:uid="{00000000-0004-0000-0000-0000AD0F0000}"/>
    <hyperlink ref="H4885" r:id="rId4015" xr:uid="{00000000-0004-0000-0000-0000AE0F0000}"/>
    <hyperlink ref="H4886" r:id="rId4016" xr:uid="{00000000-0004-0000-0000-0000AF0F0000}"/>
    <hyperlink ref="H4887" r:id="rId4017" xr:uid="{00000000-0004-0000-0000-0000B00F0000}"/>
    <hyperlink ref="H4888" r:id="rId4018" xr:uid="{00000000-0004-0000-0000-0000B10F0000}"/>
    <hyperlink ref="H4889" r:id="rId4019" xr:uid="{00000000-0004-0000-0000-0000B20F0000}"/>
    <hyperlink ref="H4890" r:id="rId4020" xr:uid="{00000000-0004-0000-0000-0000B30F0000}"/>
    <hyperlink ref="H4891" r:id="rId4021" xr:uid="{00000000-0004-0000-0000-0000B40F0000}"/>
    <hyperlink ref="H4892" r:id="rId4022" xr:uid="{00000000-0004-0000-0000-0000B50F0000}"/>
    <hyperlink ref="H4893" r:id="rId4023" xr:uid="{00000000-0004-0000-0000-0000B60F0000}"/>
    <hyperlink ref="H4894" r:id="rId4024" xr:uid="{00000000-0004-0000-0000-0000B70F0000}"/>
    <hyperlink ref="H4895" r:id="rId4025" xr:uid="{00000000-0004-0000-0000-0000B80F0000}"/>
    <hyperlink ref="H4896" r:id="rId4026" xr:uid="{00000000-0004-0000-0000-0000B90F0000}"/>
    <hyperlink ref="H4897" r:id="rId4027" xr:uid="{00000000-0004-0000-0000-0000BA0F0000}"/>
    <hyperlink ref="H4898" r:id="rId4028" xr:uid="{00000000-0004-0000-0000-0000BB0F0000}"/>
    <hyperlink ref="H4899" r:id="rId4029" xr:uid="{00000000-0004-0000-0000-0000BC0F0000}"/>
    <hyperlink ref="H4900" r:id="rId4030" xr:uid="{00000000-0004-0000-0000-0000BD0F0000}"/>
    <hyperlink ref="H4901" r:id="rId4031" xr:uid="{00000000-0004-0000-0000-0000BE0F0000}"/>
    <hyperlink ref="H4902" r:id="rId4032" xr:uid="{00000000-0004-0000-0000-0000BF0F0000}"/>
    <hyperlink ref="H4903" r:id="rId4033" xr:uid="{00000000-0004-0000-0000-0000C00F0000}"/>
    <hyperlink ref="H4904" r:id="rId4034" xr:uid="{00000000-0004-0000-0000-0000C10F0000}"/>
    <hyperlink ref="H4905" r:id="rId4035" xr:uid="{00000000-0004-0000-0000-0000C20F0000}"/>
    <hyperlink ref="H4906" r:id="rId4036" xr:uid="{00000000-0004-0000-0000-0000C30F0000}"/>
    <hyperlink ref="H4907" r:id="rId4037" xr:uid="{00000000-0004-0000-0000-0000C40F0000}"/>
    <hyperlink ref="H4908" r:id="rId4038" xr:uid="{00000000-0004-0000-0000-0000C50F0000}"/>
    <hyperlink ref="H4909" r:id="rId4039" xr:uid="{00000000-0004-0000-0000-0000C60F0000}"/>
    <hyperlink ref="H4910" r:id="rId4040" xr:uid="{00000000-0004-0000-0000-0000C70F0000}"/>
    <hyperlink ref="H4911" r:id="rId4041" xr:uid="{00000000-0004-0000-0000-0000C80F0000}"/>
    <hyperlink ref="H4912" r:id="rId4042" xr:uid="{00000000-0004-0000-0000-0000C90F0000}"/>
    <hyperlink ref="H4913" r:id="rId4043" xr:uid="{00000000-0004-0000-0000-0000CA0F0000}"/>
    <hyperlink ref="H4914" r:id="rId4044" xr:uid="{00000000-0004-0000-0000-0000CB0F0000}"/>
    <hyperlink ref="H4915" r:id="rId4045" xr:uid="{00000000-0004-0000-0000-0000CC0F0000}"/>
    <hyperlink ref="H4916" r:id="rId4046" xr:uid="{00000000-0004-0000-0000-0000CD0F0000}"/>
    <hyperlink ref="H4917" r:id="rId4047" xr:uid="{00000000-0004-0000-0000-0000CE0F0000}"/>
    <hyperlink ref="H4918" r:id="rId4048" xr:uid="{00000000-0004-0000-0000-0000CF0F0000}"/>
    <hyperlink ref="H4919" r:id="rId4049" xr:uid="{00000000-0004-0000-0000-0000D00F0000}"/>
    <hyperlink ref="H4920" r:id="rId4050" xr:uid="{00000000-0004-0000-0000-0000D10F0000}"/>
    <hyperlink ref="H4921" r:id="rId4051" xr:uid="{00000000-0004-0000-0000-0000D20F0000}"/>
    <hyperlink ref="H4922" r:id="rId4052" xr:uid="{00000000-0004-0000-0000-0000D30F0000}"/>
    <hyperlink ref="H4923" r:id="rId4053" xr:uid="{00000000-0004-0000-0000-0000D40F0000}"/>
    <hyperlink ref="H4924" r:id="rId4054" xr:uid="{00000000-0004-0000-0000-0000D50F0000}"/>
    <hyperlink ref="H4925" r:id="rId4055" xr:uid="{00000000-0004-0000-0000-0000D60F0000}"/>
    <hyperlink ref="H4926" r:id="rId4056" xr:uid="{00000000-0004-0000-0000-0000D70F0000}"/>
    <hyperlink ref="H4927" r:id="rId4057" xr:uid="{00000000-0004-0000-0000-0000D80F0000}"/>
    <hyperlink ref="H4928" r:id="rId4058" xr:uid="{00000000-0004-0000-0000-0000D90F0000}"/>
    <hyperlink ref="H4929" r:id="rId4059" xr:uid="{00000000-0004-0000-0000-0000DA0F0000}"/>
    <hyperlink ref="H4930" r:id="rId4060" xr:uid="{00000000-0004-0000-0000-0000DB0F0000}"/>
    <hyperlink ref="H4931" r:id="rId4061" xr:uid="{00000000-0004-0000-0000-0000DC0F0000}"/>
    <hyperlink ref="H4932" r:id="rId4062" xr:uid="{00000000-0004-0000-0000-0000DD0F0000}"/>
    <hyperlink ref="H4933" r:id="rId4063" xr:uid="{00000000-0004-0000-0000-0000DE0F0000}"/>
    <hyperlink ref="H4934" r:id="rId4064" xr:uid="{00000000-0004-0000-0000-0000DF0F0000}"/>
    <hyperlink ref="H4935" r:id="rId4065" xr:uid="{00000000-0004-0000-0000-0000E00F0000}"/>
    <hyperlink ref="H4936" r:id="rId4066" xr:uid="{00000000-0004-0000-0000-0000E10F0000}"/>
    <hyperlink ref="H4937" r:id="rId4067" xr:uid="{00000000-0004-0000-0000-0000E20F0000}"/>
    <hyperlink ref="H4938" r:id="rId4068" xr:uid="{00000000-0004-0000-0000-0000E30F0000}"/>
    <hyperlink ref="H4939" r:id="rId4069" xr:uid="{00000000-0004-0000-0000-0000E40F0000}"/>
    <hyperlink ref="H4940" r:id="rId4070" xr:uid="{00000000-0004-0000-0000-0000E50F0000}"/>
    <hyperlink ref="H4941" r:id="rId4071" xr:uid="{00000000-0004-0000-0000-0000E60F0000}"/>
    <hyperlink ref="H4942" r:id="rId4072" xr:uid="{00000000-0004-0000-0000-0000E70F0000}"/>
    <hyperlink ref="H4943" r:id="rId4073" xr:uid="{00000000-0004-0000-0000-0000E80F0000}"/>
    <hyperlink ref="H4944" r:id="rId4074" xr:uid="{00000000-0004-0000-0000-0000E90F0000}"/>
    <hyperlink ref="H4945" r:id="rId4075" xr:uid="{00000000-0004-0000-0000-0000EA0F0000}"/>
    <hyperlink ref="H4946" r:id="rId4076" xr:uid="{00000000-0004-0000-0000-0000EB0F0000}"/>
    <hyperlink ref="H4947" r:id="rId4077" xr:uid="{00000000-0004-0000-0000-0000EC0F0000}"/>
    <hyperlink ref="H4948" r:id="rId4078" xr:uid="{00000000-0004-0000-0000-0000ED0F0000}"/>
    <hyperlink ref="H4949" r:id="rId4079" xr:uid="{00000000-0004-0000-0000-0000EE0F0000}"/>
    <hyperlink ref="H4950" r:id="rId4080" xr:uid="{00000000-0004-0000-0000-0000EF0F0000}"/>
    <hyperlink ref="H4951" r:id="rId4081" xr:uid="{00000000-0004-0000-0000-0000F00F0000}"/>
    <hyperlink ref="H4952" r:id="rId4082" xr:uid="{00000000-0004-0000-0000-0000F10F0000}"/>
    <hyperlink ref="H4953" r:id="rId4083" xr:uid="{00000000-0004-0000-0000-0000F20F0000}"/>
    <hyperlink ref="H4954" r:id="rId4084" xr:uid="{00000000-0004-0000-0000-0000F30F0000}"/>
    <hyperlink ref="H4955" r:id="rId4085" xr:uid="{00000000-0004-0000-0000-0000F40F0000}"/>
    <hyperlink ref="H4956" r:id="rId4086" xr:uid="{00000000-0004-0000-0000-0000F50F0000}"/>
    <hyperlink ref="H4957" r:id="rId4087" xr:uid="{00000000-0004-0000-0000-0000F60F0000}"/>
    <hyperlink ref="H4958" r:id="rId4088" xr:uid="{00000000-0004-0000-0000-0000F70F0000}"/>
    <hyperlink ref="H4959" r:id="rId4089" xr:uid="{00000000-0004-0000-0000-0000F80F0000}"/>
    <hyperlink ref="H4960" r:id="rId4090" xr:uid="{00000000-0004-0000-0000-0000F90F0000}"/>
    <hyperlink ref="H4961" r:id="rId4091" xr:uid="{00000000-0004-0000-0000-0000FA0F0000}"/>
    <hyperlink ref="H4962" r:id="rId4092" xr:uid="{00000000-0004-0000-0000-0000FB0F0000}"/>
    <hyperlink ref="H4963" r:id="rId4093" xr:uid="{00000000-0004-0000-0000-0000FC0F0000}"/>
    <hyperlink ref="H4964" r:id="rId4094" xr:uid="{00000000-0004-0000-0000-0000FD0F0000}"/>
    <hyperlink ref="H4965" r:id="rId4095" xr:uid="{00000000-0004-0000-0000-0000FE0F0000}"/>
    <hyperlink ref="H4966" r:id="rId4096" xr:uid="{00000000-0004-0000-0000-0000FF0F0000}"/>
    <hyperlink ref="H4967" r:id="rId4097" xr:uid="{00000000-0004-0000-0000-000000100000}"/>
    <hyperlink ref="H4968" r:id="rId4098" xr:uid="{00000000-0004-0000-0000-000001100000}"/>
    <hyperlink ref="H4969" r:id="rId4099" xr:uid="{00000000-0004-0000-0000-000002100000}"/>
    <hyperlink ref="H4970" r:id="rId4100" xr:uid="{00000000-0004-0000-0000-000003100000}"/>
    <hyperlink ref="H4971" r:id="rId4101" xr:uid="{00000000-0004-0000-0000-000004100000}"/>
    <hyperlink ref="H4972" r:id="rId4102" xr:uid="{00000000-0004-0000-0000-000005100000}"/>
    <hyperlink ref="H4973" r:id="rId4103" xr:uid="{00000000-0004-0000-0000-000006100000}"/>
    <hyperlink ref="H4974" r:id="rId4104" xr:uid="{00000000-0004-0000-0000-000007100000}"/>
    <hyperlink ref="H4975" r:id="rId4105" xr:uid="{00000000-0004-0000-0000-000008100000}"/>
    <hyperlink ref="H4976" r:id="rId4106" xr:uid="{00000000-0004-0000-0000-000009100000}"/>
    <hyperlink ref="H4977" r:id="rId4107" xr:uid="{00000000-0004-0000-0000-00000A100000}"/>
    <hyperlink ref="H4978" r:id="rId4108" xr:uid="{00000000-0004-0000-0000-00000B100000}"/>
    <hyperlink ref="H4979" r:id="rId4109" xr:uid="{00000000-0004-0000-0000-00000C100000}"/>
    <hyperlink ref="H4980" r:id="rId4110" xr:uid="{00000000-0004-0000-0000-00000D100000}"/>
    <hyperlink ref="H4981" r:id="rId4111" xr:uid="{00000000-0004-0000-0000-00000E100000}"/>
    <hyperlink ref="H4982" r:id="rId4112" xr:uid="{00000000-0004-0000-0000-00000F100000}"/>
    <hyperlink ref="H4983" r:id="rId4113" xr:uid="{00000000-0004-0000-0000-000010100000}"/>
    <hyperlink ref="H4984" r:id="rId4114" xr:uid="{00000000-0004-0000-0000-000011100000}"/>
    <hyperlink ref="H4985" r:id="rId4115" xr:uid="{00000000-0004-0000-0000-000012100000}"/>
    <hyperlink ref="H4986" r:id="rId4116" xr:uid="{00000000-0004-0000-0000-000013100000}"/>
    <hyperlink ref="H4987" r:id="rId4117" xr:uid="{00000000-0004-0000-0000-000014100000}"/>
    <hyperlink ref="H4988" r:id="rId4118" xr:uid="{00000000-0004-0000-0000-000015100000}"/>
    <hyperlink ref="H4989" r:id="rId4119" xr:uid="{00000000-0004-0000-0000-000016100000}"/>
    <hyperlink ref="H4990" r:id="rId4120" xr:uid="{00000000-0004-0000-0000-000017100000}"/>
    <hyperlink ref="H4991" r:id="rId4121" xr:uid="{00000000-0004-0000-0000-000018100000}"/>
    <hyperlink ref="H4992" r:id="rId4122" xr:uid="{00000000-0004-0000-0000-000019100000}"/>
    <hyperlink ref="H4993" r:id="rId4123" xr:uid="{00000000-0004-0000-0000-00001A100000}"/>
    <hyperlink ref="H4994" r:id="rId4124" xr:uid="{00000000-0004-0000-0000-00001B100000}"/>
    <hyperlink ref="H4995" r:id="rId4125" xr:uid="{00000000-0004-0000-0000-00001C100000}"/>
    <hyperlink ref="H4996" r:id="rId4126" xr:uid="{00000000-0004-0000-0000-00001D100000}"/>
    <hyperlink ref="H4997" r:id="rId4127" xr:uid="{00000000-0004-0000-0000-00001E100000}"/>
    <hyperlink ref="H4998" r:id="rId4128" xr:uid="{00000000-0004-0000-0000-00001F100000}"/>
    <hyperlink ref="H4999" r:id="rId4129" xr:uid="{00000000-0004-0000-0000-000020100000}"/>
    <hyperlink ref="H5000" r:id="rId4130" xr:uid="{00000000-0004-0000-0000-000021100000}"/>
    <hyperlink ref="H5001" r:id="rId4131" xr:uid="{00000000-0004-0000-0000-000022100000}"/>
    <hyperlink ref="H5002" r:id="rId4132" xr:uid="{00000000-0004-0000-0000-000023100000}"/>
    <hyperlink ref="H5003" r:id="rId4133" xr:uid="{00000000-0004-0000-0000-000024100000}"/>
    <hyperlink ref="H5004" r:id="rId4134" xr:uid="{00000000-0004-0000-0000-000025100000}"/>
    <hyperlink ref="H5005" r:id="rId4135" xr:uid="{00000000-0004-0000-0000-000026100000}"/>
    <hyperlink ref="H5006" r:id="rId4136" xr:uid="{00000000-0004-0000-0000-000027100000}"/>
    <hyperlink ref="H5007" r:id="rId4137" xr:uid="{00000000-0004-0000-0000-000028100000}"/>
    <hyperlink ref="H5008" r:id="rId4138" xr:uid="{00000000-0004-0000-0000-000029100000}"/>
    <hyperlink ref="H5009" r:id="rId4139" xr:uid="{00000000-0004-0000-0000-00002A100000}"/>
    <hyperlink ref="H5010" r:id="rId4140" xr:uid="{00000000-0004-0000-0000-00002B100000}"/>
    <hyperlink ref="H5011" r:id="rId4141" xr:uid="{00000000-0004-0000-0000-00002C100000}"/>
    <hyperlink ref="H5012" r:id="rId4142" xr:uid="{00000000-0004-0000-0000-00002D100000}"/>
    <hyperlink ref="H5013" r:id="rId4143" xr:uid="{00000000-0004-0000-0000-00002E100000}"/>
    <hyperlink ref="H5014" r:id="rId4144" xr:uid="{00000000-0004-0000-0000-00002F100000}"/>
    <hyperlink ref="H5015" r:id="rId4145" xr:uid="{00000000-0004-0000-0000-000030100000}"/>
    <hyperlink ref="H5016" r:id="rId4146" xr:uid="{00000000-0004-0000-0000-000031100000}"/>
    <hyperlink ref="H5017" r:id="rId4147" xr:uid="{00000000-0004-0000-0000-000032100000}"/>
    <hyperlink ref="H5018" r:id="rId4148" xr:uid="{00000000-0004-0000-0000-000033100000}"/>
    <hyperlink ref="H5019" r:id="rId4149" xr:uid="{00000000-0004-0000-0000-000034100000}"/>
    <hyperlink ref="H5020" r:id="rId4150" xr:uid="{00000000-0004-0000-0000-000035100000}"/>
    <hyperlink ref="H5021" r:id="rId4151" xr:uid="{00000000-0004-0000-0000-000036100000}"/>
    <hyperlink ref="H5022" r:id="rId4152" xr:uid="{00000000-0004-0000-0000-000037100000}"/>
    <hyperlink ref="H5023" r:id="rId4153" xr:uid="{00000000-0004-0000-0000-000038100000}"/>
    <hyperlink ref="H5024" r:id="rId4154" xr:uid="{00000000-0004-0000-0000-000039100000}"/>
    <hyperlink ref="H5025" r:id="rId4155" xr:uid="{00000000-0004-0000-0000-00003A100000}"/>
    <hyperlink ref="H5026" r:id="rId4156" xr:uid="{00000000-0004-0000-0000-00003B100000}"/>
    <hyperlink ref="H5027" r:id="rId4157" xr:uid="{00000000-0004-0000-0000-00003C100000}"/>
    <hyperlink ref="H5028" r:id="rId4158" xr:uid="{00000000-0004-0000-0000-00003D100000}"/>
    <hyperlink ref="H5029" r:id="rId4159" xr:uid="{00000000-0004-0000-0000-00003E100000}"/>
    <hyperlink ref="H5030" r:id="rId4160" xr:uid="{00000000-0004-0000-0000-00003F100000}"/>
    <hyperlink ref="H5031" r:id="rId4161" xr:uid="{00000000-0004-0000-0000-000040100000}"/>
    <hyperlink ref="H5032" r:id="rId4162" xr:uid="{00000000-0004-0000-0000-000041100000}"/>
    <hyperlink ref="H5033" r:id="rId4163" xr:uid="{00000000-0004-0000-0000-000042100000}"/>
    <hyperlink ref="H5034" r:id="rId4164" xr:uid="{00000000-0004-0000-0000-000043100000}"/>
    <hyperlink ref="H5035" r:id="rId4165" xr:uid="{00000000-0004-0000-0000-000044100000}"/>
    <hyperlink ref="H5036" r:id="rId4166" xr:uid="{00000000-0004-0000-0000-000045100000}"/>
    <hyperlink ref="H5037" r:id="rId4167" xr:uid="{00000000-0004-0000-0000-000046100000}"/>
    <hyperlink ref="H5038" r:id="rId4168" xr:uid="{00000000-0004-0000-0000-000047100000}"/>
    <hyperlink ref="H5039" r:id="rId4169" xr:uid="{00000000-0004-0000-0000-000048100000}"/>
    <hyperlink ref="H5040" r:id="rId4170" xr:uid="{00000000-0004-0000-0000-000049100000}"/>
    <hyperlink ref="H5041" r:id="rId4171" xr:uid="{00000000-0004-0000-0000-00004A100000}"/>
    <hyperlink ref="H5042" r:id="rId4172" xr:uid="{00000000-0004-0000-0000-00004B100000}"/>
    <hyperlink ref="H5043" r:id="rId4173" xr:uid="{00000000-0004-0000-0000-00004C100000}"/>
    <hyperlink ref="H5044" r:id="rId4174" xr:uid="{00000000-0004-0000-0000-00004D100000}"/>
    <hyperlink ref="H5045" r:id="rId4175" xr:uid="{00000000-0004-0000-0000-00004E100000}"/>
    <hyperlink ref="H5046" r:id="rId4176" xr:uid="{00000000-0004-0000-0000-00004F100000}"/>
    <hyperlink ref="H5047" r:id="rId4177" xr:uid="{00000000-0004-0000-0000-000050100000}"/>
    <hyperlink ref="H5048" r:id="rId4178" xr:uid="{00000000-0004-0000-0000-000051100000}"/>
    <hyperlink ref="H5049" r:id="rId4179" xr:uid="{00000000-0004-0000-0000-000052100000}"/>
    <hyperlink ref="H5050" r:id="rId4180" xr:uid="{00000000-0004-0000-0000-000053100000}"/>
    <hyperlink ref="H5051" r:id="rId4181" xr:uid="{00000000-0004-0000-0000-000054100000}"/>
    <hyperlink ref="H5052" r:id="rId4182" xr:uid="{00000000-0004-0000-0000-000055100000}"/>
    <hyperlink ref="H5053" r:id="rId4183" xr:uid="{00000000-0004-0000-0000-000056100000}"/>
    <hyperlink ref="H5054" r:id="rId4184" xr:uid="{00000000-0004-0000-0000-000057100000}"/>
    <hyperlink ref="H5055" r:id="rId4185" xr:uid="{00000000-0004-0000-0000-000058100000}"/>
    <hyperlink ref="H5056" r:id="rId4186" xr:uid="{00000000-0004-0000-0000-000059100000}"/>
    <hyperlink ref="H5057" r:id="rId4187" xr:uid="{00000000-0004-0000-0000-00005A100000}"/>
    <hyperlink ref="H5058" r:id="rId4188" xr:uid="{00000000-0004-0000-0000-00005B100000}"/>
    <hyperlink ref="H5059" r:id="rId4189" xr:uid="{00000000-0004-0000-0000-00005C100000}"/>
    <hyperlink ref="H5060" r:id="rId4190" xr:uid="{00000000-0004-0000-0000-00005D100000}"/>
    <hyperlink ref="H5061" r:id="rId4191" xr:uid="{00000000-0004-0000-0000-00005E100000}"/>
    <hyperlink ref="H5062" r:id="rId4192" xr:uid="{00000000-0004-0000-0000-00005F100000}"/>
    <hyperlink ref="H5063" r:id="rId4193" xr:uid="{00000000-0004-0000-0000-000060100000}"/>
    <hyperlink ref="H5064" r:id="rId4194" xr:uid="{00000000-0004-0000-0000-000061100000}"/>
    <hyperlink ref="H5065" r:id="rId4195" xr:uid="{00000000-0004-0000-0000-000062100000}"/>
    <hyperlink ref="H5066" r:id="rId4196" xr:uid="{00000000-0004-0000-0000-000063100000}"/>
    <hyperlink ref="H5067" r:id="rId4197" xr:uid="{00000000-0004-0000-0000-000064100000}"/>
    <hyperlink ref="H5068" r:id="rId4198" xr:uid="{00000000-0004-0000-0000-000065100000}"/>
    <hyperlink ref="H5069" r:id="rId4199" xr:uid="{00000000-0004-0000-0000-000066100000}"/>
    <hyperlink ref="H5070" r:id="rId4200" xr:uid="{00000000-0004-0000-0000-000067100000}"/>
    <hyperlink ref="H5071" r:id="rId4201" xr:uid="{00000000-0004-0000-0000-000068100000}"/>
    <hyperlink ref="H5072" r:id="rId4202" xr:uid="{00000000-0004-0000-0000-000069100000}"/>
    <hyperlink ref="H5073" r:id="rId4203" xr:uid="{00000000-0004-0000-0000-00006A100000}"/>
    <hyperlink ref="H5074" r:id="rId4204" xr:uid="{00000000-0004-0000-0000-00006B100000}"/>
    <hyperlink ref="H5075" r:id="rId4205" xr:uid="{00000000-0004-0000-0000-00006C100000}"/>
    <hyperlink ref="H5076" r:id="rId4206" xr:uid="{00000000-0004-0000-0000-00006D100000}"/>
    <hyperlink ref="H5077" r:id="rId4207" xr:uid="{00000000-0004-0000-0000-00006E100000}"/>
    <hyperlink ref="H5078" r:id="rId4208" xr:uid="{00000000-0004-0000-0000-00006F100000}"/>
    <hyperlink ref="H5079" r:id="rId4209" xr:uid="{00000000-0004-0000-0000-000070100000}"/>
    <hyperlink ref="H5080" r:id="rId4210" xr:uid="{00000000-0004-0000-0000-000071100000}"/>
    <hyperlink ref="H5081" r:id="rId4211" xr:uid="{00000000-0004-0000-0000-000072100000}"/>
    <hyperlink ref="H5082" r:id="rId4212" xr:uid="{00000000-0004-0000-0000-000073100000}"/>
    <hyperlink ref="H5083" r:id="rId4213" xr:uid="{00000000-0004-0000-0000-000074100000}"/>
    <hyperlink ref="H5084" r:id="rId4214" xr:uid="{00000000-0004-0000-0000-000075100000}"/>
    <hyperlink ref="H5085" r:id="rId4215" xr:uid="{00000000-0004-0000-0000-000076100000}"/>
    <hyperlink ref="H5086" r:id="rId4216" xr:uid="{00000000-0004-0000-0000-000077100000}"/>
    <hyperlink ref="H5087" r:id="rId4217" xr:uid="{00000000-0004-0000-0000-000078100000}"/>
    <hyperlink ref="H5088" r:id="rId4218" xr:uid="{00000000-0004-0000-0000-000079100000}"/>
    <hyperlink ref="H5089" r:id="rId4219" xr:uid="{00000000-0004-0000-0000-00007A100000}"/>
    <hyperlink ref="H5090" r:id="rId4220" xr:uid="{00000000-0004-0000-0000-00007B100000}"/>
    <hyperlink ref="H5091" r:id="rId4221" xr:uid="{00000000-0004-0000-0000-00007C100000}"/>
    <hyperlink ref="H5092" r:id="rId4222" xr:uid="{00000000-0004-0000-0000-00007D100000}"/>
    <hyperlink ref="H5093" r:id="rId4223" xr:uid="{00000000-0004-0000-0000-00007E100000}"/>
    <hyperlink ref="H5094" r:id="rId4224" xr:uid="{00000000-0004-0000-0000-00007F100000}"/>
    <hyperlink ref="H5095" r:id="rId4225" xr:uid="{00000000-0004-0000-0000-000080100000}"/>
    <hyperlink ref="H5096" r:id="rId4226" xr:uid="{00000000-0004-0000-0000-000081100000}"/>
    <hyperlink ref="H5097" r:id="rId4227" xr:uid="{00000000-0004-0000-0000-000082100000}"/>
    <hyperlink ref="H5098" r:id="rId4228" xr:uid="{00000000-0004-0000-0000-000083100000}"/>
    <hyperlink ref="H5099" r:id="rId4229" xr:uid="{00000000-0004-0000-0000-000084100000}"/>
    <hyperlink ref="H5100" r:id="rId4230" xr:uid="{00000000-0004-0000-0000-000085100000}"/>
    <hyperlink ref="H5101" r:id="rId4231" xr:uid="{00000000-0004-0000-0000-000086100000}"/>
    <hyperlink ref="H5102" r:id="rId4232" xr:uid="{00000000-0004-0000-0000-000087100000}"/>
    <hyperlink ref="H5103" r:id="rId4233" xr:uid="{00000000-0004-0000-0000-000088100000}"/>
    <hyperlink ref="H5104" r:id="rId4234" xr:uid="{00000000-0004-0000-0000-000089100000}"/>
    <hyperlink ref="H5105" r:id="rId4235" xr:uid="{00000000-0004-0000-0000-00008A100000}"/>
    <hyperlink ref="H5106" r:id="rId4236" xr:uid="{00000000-0004-0000-0000-00008B100000}"/>
    <hyperlink ref="H5107" r:id="rId4237" xr:uid="{00000000-0004-0000-0000-00008C100000}"/>
    <hyperlink ref="H5108" r:id="rId4238" xr:uid="{00000000-0004-0000-0000-00008D100000}"/>
    <hyperlink ref="H5109" r:id="rId4239" xr:uid="{00000000-0004-0000-0000-00008E100000}"/>
    <hyperlink ref="H5110" r:id="rId4240" xr:uid="{00000000-0004-0000-0000-00008F100000}"/>
    <hyperlink ref="H5111" r:id="rId4241" xr:uid="{00000000-0004-0000-0000-000090100000}"/>
    <hyperlink ref="H5112" r:id="rId4242" xr:uid="{00000000-0004-0000-0000-000091100000}"/>
    <hyperlink ref="H5113" r:id="rId4243" xr:uid="{00000000-0004-0000-0000-000092100000}"/>
    <hyperlink ref="H5114" r:id="rId4244" xr:uid="{00000000-0004-0000-0000-000093100000}"/>
    <hyperlink ref="H5115" r:id="rId4245" xr:uid="{00000000-0004-0000-0000-000094100000}"/>
    <hyperlink ref="H5116" r:id="rId4246" xr:uid="{00000000-0004-0000-0000-000095100000}"/>
    <hyperlink ref="H5117" r:id="rId4247" xr:uid="{00000000-0004-0000-0000-000096100000}"/>
    <hyperlink ref="H5118" r:id="rId4248" xr:uid="{00000000-0004-0000-0000-000097100000}"/>
    <hyperlink ref="H5119" r:id="rId4249" xr:uid="{00000000-0004-0000-0000-000098100000}"/>
    <hyperlink ref="H5120" r:id="rId4250" xr:uid="{00000000-0004-0000-0000-000099100000}"/>
    <hyperlink ref="H5121" r:id="rId4251" xr:uid="{00000000-0004-0000-0000-00009A100000}"/>
    <hyperlink ref="H5122" r:id="rId4252" xr:uid="{00000000-0004-0000-0000-00009B100000}"/>
    <hyperlink ref="H5123" r:id="rId4253" xr:uid="{00000000-0004-0000-0000-00009C100000}"/>
    <hyperlink ref="H5124" r:id="rId4254" xr:uid="{00000000-0004-0000-0000-00009D100000}"/>
    <hyperlink ref="H5125" r:id="rId4255" xr:uid="{00000000-0004-0000-0000-00009E100000}"/>
    <hyperlink ref="H5126" r:id="rId4256" xr:uid="{00000000-0004-0000-0000-00009F100000}"/>
    <hyperlink ref="H5127" r:id="rId4257" xr:uid="{00000000-0004-0000-0000-0000A0100000}"/>
    <hyperlink ref="H5128" r:id="rId4258" xr:uid="{00000000-0004-0000-0000-0000A1100000}"/>
    <hyperlink ref="H5129" r:id="rId4259" xr:uid="{00000000-0004-0000-0000-0000A2100000}"/>
    <hyperlink ref="H5130" r:id="rId4260" xr:uid="{00000000-0004-0000-0000-0000A3100000}"/>
    <hyperlink ref="H5131" r:id="rId4261" xr:uid="{00000000-0004-0000-0000-0000A4100000}"/>
    <hyperlink ref="H5132" r:id="rId4262" xr:uid="{00000000-0004-0000-0000-0000A5100000}"/>
    <hyperlink ref="H5133" r:id="rId4263" xr:uid="{00000000-0004-0000-0000-0000A6100000}"/>
    <hyperlink ref="H5134" r:id="rId4264" xr:uid="{00000000-0004-0000-0000-0000A7100000}"/>
    <hyperlink ref="H5135" r:id="rId4265" xr:uid="{00000000-0004-0000-0000-0000A8100000}"/>
    <hyperlink ref="H5136" r:id="rId4266" xr:uid="{00000000-0004-0000-0000-0000A9100000}"/>
    <hyperlink ref="H5137" r:id="rId4267" xr:uid="{00000000-0004-0000-0000-0000AA100000}"/>
    <hyperlink ref="H5138" r:id="rId4268" xr:uid="{00000000-0004-0000-0000-0000AB100000}"/>
    <hyperlink ref="H5139" r:id="rId4269" xr:uid="{00000000-0004-0000-0000-0000AC100000}"/>
    <hyperlink ref="H5140" r:id="rId4270" xr:uid="{00000000-0004-0000-0000-0000AD100000}"/>
    <hyperlink ref="H5141" r:id="rId4271" xr:uid="{00000000-0004-0000-0000-0000AE100000}"/>
    <hyperlink ref="H5142" r:id="rId4272" xr:uid="{00000000-0004-0000-0000-0000AF100000}"/>
    <hyperlink ref="H5143" r:id="rId4273" xr:uid="{00000000-0004-0000-0000-0000B0100000}"/>
    <hyperlink ref="H5144" r:id="rId4274" xr:uid="{00000000-0004-0000-0000-0000B1100000}"/>
    <hyperlink ref="H5145" r:id="rId4275" xr:uid="{00000000-0004-0000-0000-0000B2100000}"/>
    <hyperlink ref="H5146" r:id="rId4276" xr:uid="{00000000-0004-0000-0000-0000B3100000}"/>
    <hyperlink ref="H5147" r:id="rId4277" xr:uid="{00000000-0004-0000-0000-0000B4100000}"/>
    <hyperlink ref="H5148" r:id="rId4278" xr:uid="{00000000-0004-0000-0000-0000B5100000}"/>
    <hyperlink ref="H5149" r:id="rId4279" xr:uid="{00000000-0004-0000-0000-0000B6100000}"/>
    <hyperlink ref="H5150" r:id="rId4280" xr:uid="{00000000-0004-0000-0000-0000B7100000}"/>
    <hyperlink ref="H5151" r:id="rId4281" xr:uid="{00000000-0004-0000-0000-0000B8100000}"/>
    <hyperlink ref="H5152" r:id="rId4282" xr:uid="{00000000-0004-0000-0000-0000B9100000}"/>
    <hyperlink ref="H5153" r:id="rId4283" xr:uid="{00000000-0004-0000-0000-0000BA100000}"/>
    <hyperlink ref="H5154" r:id="rId4284" xr:uid="{00000000-0004-0000-0000-0000BB100000}"/>
    <hyperlink ref="H5155" r:id="rId4285" xr:uid="{00000000-0004-0000-0000-0000BC100000}"/>
    <hyperlink ref="H5156" r:id="rId4286" xr:uid="{00000000-0004-0000-0000-0000BD100000}"/>
    <hyperlink ref="H5157" r:id="rId4287" xr:uid="{00000000-0004-0000-0000-0000BE100000}"/>
    <hyperlink ref="H5158" r:id="rId4288" xr:uid="{00000000-0004-0000-0000-0000BF100000}"/>
    <hyperlink ref="H5159" r:id="rId4289" xr:uid="{00000000-0004-0000-0000-0000C0100000}"/>
    <hyperlink ref="H5160" r:id="rId4290" xr:uid="{00000000-0004-0000-0000-0000C1100000}"/>
    <hyperlink ref="H5161" r:id="rId4291" xr:uid="{00000000-0004-0000-0000-0000C2100000}"/>
    <hyperlink ref="H5162" r:id="rId4292" xr:uid="{00000000-0004-0000-0000-0000C3100000}"/>
    <hyperlink ref="H5163" r:id="rId4293" xr:uid="{00000000-0004-0000-0000-0000C4100000}"/>
    <hyperlink ref="H5164" r:id="rId4294" xr:uid="{00000000-0004-0000-0000-0000C5100000}"/>
    <hyperlink ref="H5165" r:id="rId4295" xr:uid="{00000000-0004-0000-0000-0000C6100000}"/>
    <hyperlink ref="H5166" r:id="rId4296" xr:uid="{00000000-0004-0000-0000-0000C7100000}"/>
    <hyperlink ref="H5167" r:id="rId4297" xr:uid="{00000000-0004-0000-0000-0000C8100000}"/>
    <hyperlink ref="H5168" r:id="rId4298" xr:uid="{00000000-0004-0000-0000-0000C9100000}"/>
    <hyperlink ref="H5169" r:id="rId4299" xr:uid="{00000000-0004-0000-0000-0000CA100000}"/>
    <hyperlink ref="H5170" r:id="rId4300" xr:uid="{00000000-0004-0000-0000-0000CB100000}"/>
    <hyperlink ref="H5171" r:id="rId4301" xr:uid="{00000000-0004-0000-0000-0000CC100000}"/>
    <hyperlink ref="H5172" r:id="rId4302" xr:uid="{00000000-0004-0000-0000-0000CD100000}"/>
    <hyperlink ref="H5173" r:id="rId4303" xr:uid="{00000000-0004-0000-0000-0000CE100000}"/>
    <hyperlink ref="H5174" r:id="rId4304" xr:uid="{00000000-0004-0000-0000-0000CF100000}"/>
    <hyperlink ref="H5175" r:id="rId4305" xr:uid="{00000000-0004-0000-0000-0000D0100000}"/>
    <hyperlink ref="H5176" r:id="rId4306" xr:uid="{00000000-0004-0000-0000-0000D1100000}"/>
    <hyperlink ref="H5177" r:id="rId4307" xr:uid="{00000000-0004-0000-0000-0000D2100000}"/>
    <hyperlink ref="H5178" r:id="rId4308" xr:uid="{00000000-0004-0000-0000-0000D3100000}"/>
    <hyperlink ref="H5179" r:id="rId4309" xr:uid="{00000000-0004-0000-0000-0000D4100000}"/>
    <hyperlink ref="H5180" r:id="rId4310" xr:uid="{00000000-0004-0000-0000-0000D5100000}"/>
    <hyperlink ref="H5181" r:id="rId4311" xr:uid="{00000000-0004-0000-0000-0000D6100000}"/>
    <hyperlink ref="H5182" r:id="rId4312" xr:uid="{00000000-0004-0000-0000-0000D7100000}"/>
    <hyperlink ref="H5183" r:id="rId4313" xr:uid="{00000000-0004-0000-0000-0000D8100000}"/>
    <hyperlink ref="H5184" r:id="rId4314" xr:uid="{00000000-0004-0000-0000-0000D9100000}"/>
    <hyperlink ref="H5185" r:id="rId4315" xr:uid="{00000000-0004-0000-0000-0000DA100000}"/>
    <hyperlink ref="H5186" r:id="rId4316" xr:uid="{00000000-0004-0000-0000-0000DB100000}"/>
    <hyperlink ref="H5187" r:id="rId4317" xr:uid="{00000000-0004-0000-0000-0000DC100000}"/>
    <hyperlink ref="H5188" r:id="rId4318" xr:uid="{00000000-0004-0000-0000-0000DD100000}"/>
    <hyperlink ref="H5189" r:id="rId4319" xr:uid="{00000000-0004-0000-0000-0000DE100000}"/>
    <hyperlink ref="H5190" r:id="rId4320" xr:uid="{00000000-0004-0000-0000-0000DF100000}"/>
    <hyperlink ref="H5191" r:id="rId4321" xr:uid="{00000000-0004-0000-0000-0000E0100000}"/>
    <hyperlink ref="H5192" r:id="rId4322" xr:uid="{00000000-0004-0000-0000-0000E1100000}"/>
    <hyperlink ref="H5193" r:id="rId4323" xr:uid="{00000000-0004-0000-0000-0000E2100000}"/>
    <hyperlink ref="H5194" r:id="rId4324" xr:uid="{00000000-0004-0000-0000-0000E3100000}"/>
    <hyperlink ref="H5195" r:id="rId4325" xr:uid="{00000000-0004-0000-0000-0000E4100000}"/>
    <hyperlink ref="H5196" r:id="rId4326" xr:uid="{00000000-0004-0000-0000-0000E5100000}"/>
    <hyperlink ref="H5197" r:id="rId4327" xr:uid="{00000000-0004-0000-0000-0000E6100000}"/>
    <hyperlink ref="H5198" r:id="rId4328" xr:uid="{00000000-0004-0000-0000-0000E7100000}"/>
    <hyperlink ref="H5199" r:id="rId4329" xr:uid="{00000000-0004-0000-0000-0000E8100000}"/>
    <hyperlink ref="H5200" r:id="rId4330" xr:uid="{00000000-0004-0000-0000-0000E9100000}"/>
    <hyperlink ref="H5201" r:id="rId4331" xr:uid="{00000000-0004-0000-0000-0000EA100000}"/>
    <hyperlink ref="H5202" r:id="rId4332" xr:uid="{00000000-0004-0000-0000-0000EB100000}"/>
    <hyperlink ref="H5203" r:id="rId4333" xr:uid="{00000000-0004-0000-0000-0000EC100000}"/>
    <hyperlink ref="H5204" r:id="rId4334" xr:uid="{00000000-0004-0000-0000-0000ED100000}"/>
    <hyperlink ref="H5205" r:id="rId4335" xr:uid="{00000000-0004-0000-0000-0000EE100000}"/>
    <hyperlink ref="H5206" r:id="rId4336" xr:uid="{00000000-0004-0000-0000-0000EF100000}"/>
    <hyperlink ref="H5207" r:id="rId4337" xr:uid="{00000000-0004-0000-0000-0000F0100000}"/>
    <hyperlink ref="H5208" r:id="rId4338" xr:uid="{00000000-0004-0000-0000-0000F1100000}"/>
    <hyperlink ref="H5209" r:id="rId4339" xr:uid="{00000000-0004-0000-0000-0000F2100000}"/>
    <hyperlink ref="H5210" r:id="rId4340" xr:uid="{00000000-0004-0000-0000-0000F3100000}"/>
    <hyperlink ref="H5211" r:id="rId4341" xr:uid="{00000000-0004-0000-0000-0000F4100000}"/>
    <hyperlink ref="H5212" r:id="rId4342" xr:uid="{00000000-0004-0000-0000-0000F5100000}"/>
    <hyperlink ref="H5213" r:id="rId4343" xr:uid="{00000000-0004-0000-0000-0000F6100000}"/>
    <hyperlink ref="H5214" r:id="rId4344" xr:uid="{00000000-0004-0000-0000-0000F7100000}"/>
    <hyperlink ref="H5215" r:id="rId4345" xr:uid="{00000000-0004-0000-0000-0000F8100000}"/>
    <hyperlink ref="H5216" r:id="rId4346" xr:uid="{00000000-0004-0000-0000-0000F9100000}"/>
    <hyperlink ref="H5217" r:id="rId4347" xr:uid="{00000000-0004-0000-0000-0000FA100000}"/>
    <hyperlink ref="H5218" r:id="rId4348" xr:uid="{00000000-0004-0000-0000-0000FB100000}"/>
    <hyperlink ref="H5219" r:id="rId4349" xr:uid="{00000000-0004-0000-0000-0000FC100000}"/>
    <hyperlink ref="H5220" r:id="rId4350" xr:uid="{00000000-0004-0000-0000-0000FD100000}"/>
    <hyperlink ref="H5221" r:id="rId4351" xr:uid="{00000000-0004-0000-0000-0000FE100000}"/>
    <hyperlink ref="H5222" r:id="rId4352" xr:uid="{00000000-0004-0000-0000-0000FF100000}"/>
    <hyperlink ref="H5223" r:id="rId4353" xr:uid="{00000000-0004-0000-0000-000000110000}"/>
    <hyperlink ref="H5224" r:id="rId4354" xr:uid="{00000000-0004-0000-0000-000001110000}"/>
    <hyperlink ref="H5225" r:id="rId4355" xr:uid="{00000000-0004-0000-0000-000002110000}"/>
    <hyperlink ref="H5226" r:id="rId4356" xr:uid="{00000000-0004-0000-0000-000003110000}"/>
    <hyperlink ref="H5227" r:id="rId4357" xr:uid="{00000000-0004-0000-0000-000004110000}"/>
    <hyperlink ref="H5228" r:id="rId4358" xr:uid="{00000000-0004-0000-0000-000005110000}"/>
    <hyperlink ref="H5229" r:id="rId4359" xr:uid="{00000000-0004-0000-0000-000006110000}"/>
    <hyperlink ref="H5230" r:id="rId4360" xr:uid="{00000000-0004-0000-0000-000007110000}"/>
    <hyperlink ref="H5231" r:id="rId4361" xr:uid="{00000000-0004-0000-0000-000008110000}"/>
    <hyperlink ref="H5232" r:id="rId4362" xr:uid="{00000000-0004-0000-0000-000009110000}"/>
    <hyperlink ref="H5233" r:id="rId4363" xr:uid="{00000000-0004-0000-0000-00000A110000}"/>
    <hyperlink ref="H5234" r:id="rId4364" xr:uid="{00000000-0004-0000-0000-00000B110000}"/>
    <hyperlink ref="H5235" r:id="rId4365" xr:uid="{00000000-0004-0000-0000-00000C110000}"/>
    <hyperlink ref="H5236" r:id="rId4366" xr:uid="{00000000-0004-0000-0000-00000D110000}"/>
    <hyperlink ref="H5237" r:id="rId4367" xr:uid="{00000000-0004-0000-0000-00000E110000}"/>
    <hyperlink ref="H5238" r:id="rId4368" xr:uid="{00000000-0004-0000-0000-00000F110000}"/>
    <hyperlink ref="H5239" r:id="rId4369" xr:uid="{00000000-0004-0000-0000-000010110000}"/>
    <hyperlink ref="H5240" r:id="rId4370" xr:uid="{00000000-0004-0000-0000-000011110000}"/>
    <hyperlink ref="H5241" r:id="rId4371" xr:uid="{00000000-0004-0000-0000-000012110000}"/>
    <hyperlink ref="H5242" r:id="rId4372" xr:uid="{00000000-0004-0000-0000-000013110000}"/>
    <hyperlink ref="H5243" r:id="rId4373" xr:uid="{00000000-0004-0000-0000-000014110000}"/>
    <hyperlink ref="H5244" r:id="rId4374" xr:uid="{00000000-0004-0000-0000-000015110000}"/>
    <hyperlink ref="H5245" r:id="rId4375" xr:uid="{00000000-0004-0000-0000-000016110000}"/>
    <hyperlink ref="H5246" r:id="rId4376" xr:uid="{00000000-0004-0000-0000-000017110000}"/>
    <hyperlink ref="H5247" r:id="rId4377" xr:uid="{00000000-0004-0000-0000-000018110000}"/>
    <hyperlink ref="H5248" r:id="rId4378" xr:uid="{00000000-0004-0000-0000-000019110000}"/>
    <hyperlink ref="H5249" r:id="rId4379" xr:uid="{00000000-0004-0000-0000-00001A110000}"/>
    <hyperlink ref="H5250" r:id="rId4380" xr:uid="{00000000-0004-0000-0000-00001B110000}"/>
    <hyperlink ref="H5251" r:id="rId4381" xr:uid="{00000000-0004-0000-0000-00001C110000}"/>
    <hyperlink ref="H5252" r:id="rId4382" xr:uid="{00000000-0004-0000-0000-00001D110000}"/>
    <hyperlink ref="H5253" r:id="rId4383" xr:uid="{00000000-0004-0000-0000-00001E110000}"/>
    <hyperlink ref="H5254" r:id="rId4384" xr:uid="{00000000-0004-0000-0000-00001F110000}"/>
    <hyperlink ref="H5255" r:id="rId4385" xr:uid="{00000000-0004-0000-0000-000020110000}"/>
    <hyperlink ref="H5256" r:id="rId4386" xr:uid="{00000000-0004-0000-0000-000021110000}"/>
    <hyperlink ref="H5257" r:id="rId4387" xr:uid="{00000000-0004-0000-0000-000022110000}"/>
    <hyperlink ref="H5258" r:id="rId4388" xr:uid="{00000000-0004-0000-0000-000023110000}"/>
    <hyperlink ref="H5259" r:id="rId4389" xr:uid="{00000000-0004-0000-0000-000024110000}"/>
    <hyperlink ref="H5260" r:id="rId4390" xr:uid="{00000000-0004-0000-0000-000025110000}"/>
    <hyperlink ref="H5261" r:id="rId4391" xr:uid="{00000000-0004-0000-0000-000026110000}"/>
    <hyperlink ref="H5262" r:id="rId4392" xr:uid="{00000000-0004-0000-0000-000027110000}"/>
    <hyperlink ref="H5263" r:id="rId4393" xr:uid="{00000000-0004-0000-0000-000028110000}"/>
    <hyperlink ref="H5264" r:id="rId4394" xr:uid="{00000000-0004-0000-0000-000029110000}"/>
    <hyperlink ref="H5265" r:id="rId4395" xr:uid="{00000000-0004-0000-0000-00002A110000}"/>
    <hyperlink ref="H5266" r:id="rId4396" xr:uid="{00000000-0004-0000-0000-00002B110000}"/>
    <hyperlink ref="H5267" r:id="rId4397" xr:uid="{00000000-0004-0000-0000-00002C110000}"/>
    <hyperlink ref="H5268" r:id="rId4398" xr:uid="{00000000-0004-0000-0000-00002D110000}"/>
    <hyperlink ref="H5269" r:id="rId4399" xr:uid="{00000000-0004-0000-0000-00002E110000}"/>
    <hyperlink ref="H5270" r:id="rId4400" xr:uid="{00000000-0004-0000-0000-00002F110000}"/>
    <hyperlink ref="H5271" r:id="rId4401" xr:uid="{00000000-0004-0000-0000-000030110000}"/>
    <hyperlink ref="H5272" r:id="rId4402" xr:uid="{00000000-0004-0000-0000-000031110000}"/>
    <hyperlink ref="H5273" r:id="rId4403" xr:uid="{00000000-0004-0000-0000-000032110000}"/>
    <hyperlink ref="H5274" r:id="rId4404" xr:uid="{00000000-0004-0000-0000-000033110000}"/>
    <hyperlink ref="H5275" r:id="rId4405" xr:uid="{00000000-0004-0000-0000-000034110000}"/>
    <hyperlink ref="H5276" r:id="rId4406" xr:uid="{00000000-0004-0000-0000-000035110000}"/>
    <hyperlink ref="H5277" r:id="rId4407" xr:uid="{00000000-0004-0000-0000-000036110000}"/>
    <hyperlink ref="H5278" r:id="rId4408" xr:uid="{00000000-0004-0000-0000-000037110000}"/>
    <hyperlink ref="H5279" r:id="rId4409" xr:uid="{00000000-0004-0000-0000-000038110000}"/>
    <hyperlink ref="H5280" r:id="rId4410" xr:uid="{00000000-0004-0000-0000-000039110000}"/>
    <hyperlink ref="H5281" r:id="rId4411" xr:uid="{00000000-0004-0000-0000-00003A110000}"/>
    <hyperlink ref="H5282" r:id="rId4412" xr:uid="{00000000-0004-0000-0000-00003B110000}"/>
    <hyperlink ref="H5283" r:id="rId4413" xr:uid="{00000000-0004-0000-0000-00003C110000}"/>
    <hyperlink ref="H5284" r:id="rId4414" xr:uid="{00000000-0004-0000-0000-00003D110000}"/>
    <hyperlink ref="H5285" r:id="rId4415" xr:uid="{00000000-0004-0000-0000-00003E110000}"/>
    <hyperlink ref="H5286" r:id="rId4416" xr:uid="{00000000-0004-0000-0000-00003F110000}"/>
    <hyperlink ref="H5287" r:id="rId4417" xr:uid="{00000000-0004-0000-0000-000040110000}"/>
    <hyperlink ref="H5288" r:id="rId4418" xr:uid="{00000000-0004-0000-0000-000041110000}"/>
    <hyperlink ref="H5289" r:id="rId4419" xr:uid="{00000000-0004-0000-0000-000042110000}"/>
    <hyperlink ref="H5290" r:id="rId4420" xr:uid="{00000000-0004-0000-0000-000043110000}"/>
    <hyperlink ref="H5291" r:id="rId4421" xr:uid="{00000000-0004-0000-0000-000044110000}"/>
    <hyperlink ref="H5292" r:id="rId4422" xr:uid="{00000000-0004-0000-0000-000045110000}"/>
    <hyperlink ref="H5293" r:id="rId4423" xr:uid="{00000000-0004-0000-0000-000046110000}"/>
    <hyperlink ref="H5294" r:id="rId4424" xr:uid="{00000000-0004-0000-0000-000047110000}"/>
    <hyperlink ref="H5295" r:id="rId4425" xr:uid="{00000000-0004-0000-0000-000048110000}"/>
    <hyperlink ref="H5296" r:id="rId4426" xr:uid="{00000000-0004-0000-0000-000049110000}"/>
    <hyperlink ref="H5297" r:id="rId4427" xr:uid="{00000000-0004-0000-0000-00004A110000}"/>
    <hyperlink ref="H5298" r:id="rId4428" xr:uid="{00000000-0004-0000-0000-00004B110000}"/>
    <hyperlink ref="H5299" r:id="rId4429" xr:uid="{00000000-0004-0000-0000-00004C110000}"/>
    <hyperlink ref="H5300" r:id="rId4430" xr:uid="{00000000-0004-0000-0000-00004D110000}"/>
    <hyperlink ref="H5301" r:id="rId4431" xr:uid="{00000000-0004-0000-0000-00004E110000}"/>
    <hyperlink ref="H5302" r:id="rId4432" xr:uid="{00000000-0004-0000-0000-00004F110000}"/>
    <hyperlink ref="H5303" r:id="rId4433" xr:uid="{00000000-0004-0000-0000-000050110000}"/>
    <hyperlink ref="H5304" r:id="rId4434" xr:uid="{00000000-0004-0000-0000-000051110000}"/>
    <hyperlink ref="H5305" r:id="rId4435" xr:uid="{00000000-0004-0000-0000-000052110000}"/>
    <hyperlink ref="H5306" r:id="rId4436" xr:uid="{00000000-0004-0000-0000-000053110000}"/>
    <hyperlink ref="H5307" r:id="rId4437" xr:uid="{00000000-0004-0000-0000-000054110000}"/>
    <hyperlink ref="H5308" r:id="rId4438" xr:uid="{00000000-0004-0000-0000-000055110000}"/>
    <hyperlink ref="H5309" r:id="rId4439" xr:uid="{00000000-0004-0000-0000-000056110000}"/>
    <hyperlink ref="H5310" r:id="rId4440" xr:uid="{00000000-0004-0000-0000-000057110000}"/>
    <hyperlink ref="H5311" r:id="rId4441" xr:uid="{00000000-0004-0000-0000-000058110000}"/>
    <hyperlink ref="H5312" r:id="rId4442" xr:uid="{00000000-0004-0000-0000-000059110000}"/>
    <hyperlink ref="H5313" r:id="rId4443" xr:uid="{00000000-0004-0000-0000-00005A110000}"/>
    <hyperlink ref="H5314" r:id="rId4444" xr:uid="{00000000-0004-0000-0000-00005B110000}"/>
    <hyperlink ref="H5315" r:id="rId4445" xr:uid="{00000000-0004-0000-0000-00005C110000}"/>
    <hyperlink ref="H5316" r:id="rId4446" xr:uid="{00000000-0004-0000-0000-00005D110000}"/>
    <hyperlink ref="H5317" r:id="rId4447" xr:uid="{00000000-0004-0000-0000-00005E110000}"/>
    <hyperlink ref="H5318" r:id="rId4448" xr:uid="{00000000-0004-0000-0000-00005F110000}"/>
    <hyperlink ref="H5319" r:id="rId4449" xr:uid="{00000000-0004-0000-0000-000060110000}"/>
    <hyperlink ref="H5320" r:id="rId4450" xr:uid="{00000000-0004-0000-0000-000061110000}"/>
    <hyperlink ref="H5321" r:id="rId4451" xr:uid="{00000000-0004-0000-0000-000062110000}"/>
    <hyperlink ref="H5322" r:id="rId4452" xr:uid="{00000000-0004-0000-0000-000063110000}"/>
    <hyperlink ref="H5323" r:id="rId4453" xr:uid="{00000000-0004-0000-0000-000064110000}"/>
    <hyperlink ref="H5324" r:id="rId4454" xr:uid="{00000000-0004-0000-0000-000065110000}"/>
    <hyperlink ref="H5325" r:id="rId4455" xr:uid="{00000000-0004-0000-0000-000066110000}"/>
    <hyperlink ref="H5326" r:id="rId4456" xr:uid="{00000000-0004-0000-0000-000067110000}"/>
    <hyperlink ref="H5327" r:id="rId4457" xr:uid="{00000000-0004-0000-0000-000068110000}"/>
    <hyperlink ref="H5328" r:id="rId4458" xr:uid="{00000000-0004-0000-0000-000069110000}"/>
    <hyperlink ref="H5329" r:id="rId4459" xr:uid="{00000000-0004-0000-0000-00006A110000}"/>
    <hyperlink ref="H5330" r:id="rId4460" xr:uid="{00000000-0004-0000-0000-00006B110000}"/>
    <hyperlink ref="H5331" r:id="rId4461" xr:uid="{00000000-0004-0000-0000-00006C110000}"/>
    <hyperlink ref="H5332" r:id="rId4462" xr:uid="{00000000-0004-0000-0000-00006D110000}"/>
    <hyperlink ref="H5333" r:id="rId4463" xr:uid="{00000000-0004-0000-0000-00006E110000}"/>
    <hyperlink ref="H5334" r:id="rId4464" xr:uid="{00000000-0004-0000-0000-00006F110000}"/>
    <hyperlink ref="H5335" r:id="rId4465" xr:uid="{00000000-0004-0000-0000-000070110000}"/>
    <hyperlink ref="H5336" r:id="rId4466" xr:uid="{00000000-0004-0000-0000-000071110000}"/>
    <hyperlink ref="H5337" r:id="rId4467" xr:uid="{00000000-0004-0000-0000-000072110000}"/>
    <hyperlink ref="H5338" r:id="rId4468" xr:uid="{00000000-0004-0000-0000-000073110000}"/>
    <hyperlink ref="H5339" r:id="rId4469" xr:uid="{00000000-0004-0000-0000-000074110000}"/>
    <hyperlink ref="H5340" r:id="rId4470" xr:uid="{00000000-0004-0000-0000-000075110000}"/>
    <hyperlink ref="H467" r:id="rId4471" xr:uid="{00000000-0004-0000-0000-000076110000}"/>
    <hyperlink ref="H468" r:id="rId4472" xr:uid="{00000000-0004-0000-0000-000077110000}"/>
    <hyperlink ref="H469" r:id="rId4473" xr:uid="{00000000-0004-0000-0000-000078110000}"/>
    <hyperlink ref="H470" r:id="rId4474" xr:uid="{00000000-0004-0000-0000-000079110000}"/>
    <hyperlink ref="H471" r:id="rId4475" xr:uid="{00000000-0004-0000-0000-00007A110000}"/>
    <hyperlink ref="H472" r:id="rId4476" xr:uid="{00000000-0004-0000-0000-00007B110000}"/>
    <hyperlink ref="H473" r:id="rId4477" xr:uid="{00000000-0004-0000-0000-00007C110000}"/>
    <hyperlink ref="H474" r:id="rId4478" xr:uid="{00000000-0004-0000-0000-00007D110000}"/>
    <hyperlink ref="H475" r:id="rId4479" xr:uid="{00000000-0004-0000-0000-00007E110000}"/>
    <hyperlink ref="H476" r:id="rId4480" xr:uid="{00000000-0004-0000-0000-00007F110000}"/>
    <hyperlink ref="H477" r:id="rId4481" xr:uid="{00000000-0004-0000-0000-000080110000}"/>
    <hyperlink ref="H478" r:id="rId4482" xr:uid="{00000000-0004-0000-0000-000081110000}"/>
    <hyperlink ref="H479" r:id="rId4483" xr:uid="{00000000-0004-0000-0000-000082110000}"/>
    <hyperlink ref="H480" r:id="rId4484" xr:uid="{00000000-0004-0000-0000-000083110000}"/>
    <hyperlink ref="H481" r:id="rId4485" xr:uid="{00000000-0004-0000-0000-000084110000}"/>
    <hyperlink ref="H482" r:id="rId4486" xr:uid="{00000000-0004-0000-0000-000085110000}"/>
    <hyperlink ref="H483" r:id="rId4487" xr:uid="{00000000-0004-0000-0000-000086110000}"/>
    <hyperlink ref="H484" r:id="rId4488" xr:uid="{00000000-0004-0000-0000-000087110000}"/>
    <hyperlink ref="H485" r:id="rId4489" xr:uid="{00000000-0004-0000-0000-000088110000}"/>
    <hyperlink ref="H486" r:id="rId4490" xr:uid="{00000000-0004-0000-0000-000089110000}"/>
    <hyperlink ref="H487" r:id="rId4491" xr:uid="{00000000-0004-0000-0000-00008A110000}"/>
    <hyperlink ref="H488" r:id="rId4492" xr:uid="{00000000-0004-0000-0000-00008B110000}"/>
    <hyperlink ref="H489" r:id="rId4493" xr:uid="{00000000-0004-0000-0000-00008C110000}"/>
    <hyperlink ref="H490" r:id="rId4494" xr:uid="{00000000-0004-0000-0000-00008D110000}"/>
    <hyperlink ref="H491" r:id="rId4495" xr:uid="{00000000-0004-0000-0000-00008E110000}"/>
    <hyperlink ref="H492" r:id="rId4496" xr:uid="{00000000-0004-0000-0000-00008F110000}"/>
    <hyperlink ref="H493" r:id="rId4497" xr:uid="{00000000-0004-0000-0000-000090110000}"/>
    <hyperlink ref="H494" r:id="rId4498" xr:uid="{00000000-0004-0000-0000-000091110000}"/>
    <hyperlink ref="H495" r:id="rId4499" xr:uid="{00000000-0004-0000-0000-000092110000}"/>
    <hyperlink ref="H496" r:id="rId4500" xr:uid="{00000000-0004-0000-0000-000093110000}"/>
    <hyperlink ref="H497" r:id="rId4501" xr:uid="{00000000-0004-0000-0000-000094110000}"/>
    <hyperlink ref="H498" r:id="rId4502" xr:uid="{00000000-0004-0000-0000-000095110000}"/>
    <hyperlink ref="H499" r:id="rId4503" xr:uid="{00000000-0004-0000-0000-000096110000}"/>
    <hyperlink ref="H500" r:id="rId4504" xr:uid="{00000000-0004-0000-0000-000097110000}"/>
    <hyperlink ref="H501" r:id="rId4505" xr:uid="{00000000-0004-0000-0000-000098110000}"/>
    <hyperlink ref="H502" r:id="rId4506" xr:uid="{00000000-0004-0000-0000-000099110000}"/>
    <hyperlink ref="H503" r:id="rId4507" xr:uid="{00000000-0004-0000-0000-00009A110000}"/>
    <hyperlink ref="H504" r:id="rId4508" xr:uid="{00000000-0004-0000-0000-00009B110000}"/>
    <hyperlink ref="H505" r:id="rId4509" xr:uid="{00000000-0004-0000-0000-00009C110000}"/>
    <hyperlink ref="H506" r:id="rId4510" xr:uid="{00000000-0004-0000-0000-00009D110000}"/>
    <hyperlink ref="H507" r:id="rId4511" xr:uid="{00000000-0004-0000-0000-00009E110000}"/>
    <hyperlink ref="H508" r:id="rId4512" xr:uid="{00000000-0004-0000-0000-00009F110000}"/>
    <hyperlink ref="H509" r:id="rId4513" xr:uid="{00000000-0004-0000-0000-0000A0110000}"/>
    <hyperlink ref="H510" r:id="rId4514" xr:uid="{00000000-0004-0000-0000-0000A1110000}"/>
    <hyperlink ref="H511" r:id="rId4515" xr:uid="{00000000-0004-0000-0000-0000A2110000}"/>
    <hyperlink ref="H512" r:id="rId4516" xr:uid="{00000000-0004-0000-0000-0000A3110000}"/>
    <hyperlink ref="H513" r:id="rId4517" xr:uid="{00000000-0004-0000-0000-0000A4110000}"/>
    <hyperlink ref="H514" r:id="rId4518" xr:uid="{00000000-0004-0000-0000-0000A5110000}"/>
    <hyperlink ref="H515" r:id="rId4519" xr:uid="{00000000-0004-0000-0000-0000A6110000}"/>
    <hyperlink ref="H516" r:id="rId4520" xr:uid="{00000000-0004-0000-0000-0000A7110000}"/>
    <hyperlink ref="H517" r:id="rId4521" xr:uid="{00000000-0004-0000-0000-0000A8110000}"/>
    <hyperlink ref="H518" r:id="rId4522" xr:uid="{00000000-0004-0000-0000-0000A9110000}"/>
    <hyperlink ref="H519" r:id="rId4523" xr:uid="{00000000-0004-0000-0000-0000AA110000}"/>
    <hyperlink ref="H520" r:id="rId4524" xr:uid="{00000000-0004-0000-0000-0000AB110000}"/>
    <hyperlink ref="H521" r:id="rId4525" xr:uid="{00000000-0004-0000-0000-0000AC110000}"/>
    <hyperlink ref="H522" r:id="rId4526" xr:uid="{00000000-0004-0000-0000-0000AD110000}"/>
    <hyperlink ref="H523" r:id="rId4527" xr:uid="{00000000-0004-0000-0000-0000AE110000}"/>
    <hyperlink ref="H524" r:id="rId4528" xr:uid="{00000000-0004-0000-0000-0000AF110000}"/>
    <hyperlink ref="H525" r:id="rId4529" xr:uid="{00000000-0004-0000-0000-0000B0110000}"/>
    <hyperlink ref="H526" r:id="rId4530" xr:uid="{00000000-0004-0000-0000-0000B1110000}"/>
    <hyperlink ref="H527" r:id="rId4531" xr:uid="{00000000-0004-0000-0000-0000B2110000}"/>
    <hyperlink ref="H528" r:id="rId4532" xr:uid="{00000000-0004-0000-0000-0000B3110000}"/>
    <hyperlink ref="H529" r:id="rId4533" xr:uid="{00000000-0004-0000-0000-0000B4110000}"/>
    <hyperlink ref="H530" r:id="rId4534" xr:uid="{00000000-0004-0000-0000-0000B5110000}"/>
    <hyperlink ref="H531" r:id="rId4535" xr:uid="{00000000-0004-0000-0000-0000B6110000}"/>
    <hyperlink ref="H532" r:id="rId4536" xr:uid="{00000000-0004-0000-0000-0000B7110000}"/>
    <hyperlink ref="H533" r:id="rId4537" xr:uid="{00000000-0004-0000-0000-0000B8110000}"/>
    <hyperlink ref="H534" r:id="rId4538" xr:uid="{00000000-0004-0000-0000-0000B9110000}"/>
    <hyperlink ref="H535" r:id="rId4539" xr:uid="{00000000-0004-0000-0000-0000BA110000}"/>
    <hyperlink ref="H536" r:id="rId4540" xr:uid="{00000000-0004-0000-0000-0000BB110000}"/>
    <hyperlink ref="H537" r:id="rId4541" xr:uid="{00000000-0004-0000-0000-0000BC110000}"/>
    <hyperlink ref="H538" r:id="rId4542" xr:uid="{00000000-0004-0000-0000-0000BD110000}"/>
    <hyperlink ref="H539" r:id="rId4543" xr:uid="{00000000-0004-0000-0000-0000BE110000}"/>
    <hyperlink ref="H540" r:id="rId4544" xr:uid="{00000000-0004-0000-0000-0000BF110000}"/>
    <hyperlink ref="H541" r:id="rId4545" xr:uid="{00000000-0004-0000-0000-0000C0110000}"/>
    <hyperlink ref="H542" r:id="rId4546" xr:uid="{00000000-0004-0000-0000-0000C1110000}"/>
    <hyperlink ref="H543" r:id="rId4547" xr:uid="{00000000-0004-0000-0000-0000C2110000}"/>
    <hyperlink ref="H544" r:id="rId4548" xr:uid="{00000000-0004-0000-0000-0000C3110000}"/>
    <hyperlink ref="H545" r:id="rId4549" xr:uid="{00000000-0004-0000-0000-0000C4110000}"/>
    <hyperlink ref="H546" r:id="rId4550" xr:uid="{00000000-0004-0000-0000-0000C5110000}"/>
    <hyperlink ref="H547" r:id="rId4551" xr:uid="{00000000-0004-0000-0000-0000C6110000}"/>
    <hyperlink ref="H548" r:id="rId4552" xr:uid="{00000000-0004-0000-0000-0000C7110000}"/>
    <hyperlink ref="H549" r:id="rId4553" xr:uid="{00000000-0004-0000-0000-0000C8110000}"/>
    <hyperlink ref="H550" r:id="rId4554" xr:uid="{00000000-0004-0000-0000-0000C9110000}"/>
    <hyperlink ref="H551" r:id="rId4555" xr:uid="{00000000-0004-0000-0000-0000CA110000}"/>
    <hyperlink ref="H552" r:id="rId4556" xr:uid="{00000000-0004-0000-0000-0000CB110000}"/>
    <hyperlink ref="H553" r:id="rId4557" xr:uid="{00000000-0004-0000-0000-0000CC110000}"/>
    <hyperlink ref="H554" r:id="rId4558" xr:uid="{00000000-0004-0000-0000-0000CD110000}"/>
    <hyperlink ref="H555" r:id="rId4559" xr:uid="{00000000-0004-0000-0000-0000CE110000}"/>
    <hyperlink ref="H556" r:id="rId4560" xr:uid="{00000000-0004-0000-0000-0000CF110000}"/>
    <hyperlink ref="H557" r:id="rId4561" xr:uid="{00000000-0004-0000-0000-0000D0110000}"/>
    <hyperlink ref="H558" r:id="rId4562" xr:uid="{00000000-0004-0000-0000-0000D1110000}"/>
    <hyperlink ref="H559" r:id="rId4563" xr:uid="{00000000-0004-0000-0000-0000D2110000}"/>
    <hyperlink ref="H560" r:id="rId4564" xr:uid="{00000000-0004-0000-0000-0000D3110000}"/>
    <hyperlink ref="H561" r:id="rId4565" xr:uid="{00000000-0004-0000-0000-0000D4110000}"/>
    <hyperlink ref="H562" r:id="rId4566" xr:uid="{00000000-0004-0000-0000-0000D5110000}"/>
    <hyperlink ref="H563" r:id="rId4567" xr:uid="{00000000-0004-0000-0000-0000D6110000}"/>
    <hyperlink ref="H564" r:id="rId4568" xr:uid="{00000000-0004-0000-0000-0000D7110000}"/>
    <hyperlink ref="H565" r:id="rId4569" xr:uid="{00000000-0004-0000-0000-0000D8110000}"/>
    <hyperlink ref="H566" r:id="rId4570" xr:uid="{00000000-0004-0000-0000-0000D9110000}"/>
    <hyperlink ref="H567" r:id="rId4571" xr:uid="{00000000-0004-0000-0000-0000DA110000}"/>
    <hyperlink ref="H568" r:id="rId4572" xr:uid="{00000000-0004-0000-0000-0000DB110000}"/>
    <hyperlink ref="H569" r:id="rId4573" xr:uid="{00000000-0004-0000-0000-0000DC110000}"/>
    <hyperlink ref="H570" r:id="rId4574" xr:uid="{00000000-0004-0000-0000-0000DD110000}"/>
    <hyperlink ref="H571" r:id="rId4575" xr:uid="{00000000-0004-0000-0000-0000DE110000}"/>
    <hyperlink ref="H572" r:id="rId4576" xr:uid="{00000000-0004-0000-0000-0000DF110000}"/>
    <hyperlink ref="H573" r:id="rId4577" xr:uid="{00000000-0004-0000-0000-0000E0110000}"/>
    <hyperlink ref="H574" r:id="rId4578" xr:uid="{00000000-0004-0000-0000-0000E1110000}"/>
    <hyperlink ref="H575" r:id="rId4579" xr:uid="{00000000-0004-0000-0000-0000E2110000}"/>
    <hyperlink ref="H576" r:id="rId4580" xr:uid="{00000000-0004-0000-0000-0000E3110000}"/>
    <hyperlink ref="H577" r:id="rId4581" xr:uid="{00000000-0004-0000-0000-0000E4110000}"/>
    <hyperlink ref="H578" r:id="rId4582" xr:uid="{00000000-0004-0000-0000-0000E5110000}"/>
    <hyperlink ref="H579" r:id="rId4583" xr:uid="{00000000-0004-0000-0000-0000E6110000}"/>
    <hyperlink ref="H580" r:id="rId4584" xr:uid="{00000000-0004-0000-0000-0000E7110000}"/>
    <hyperlink ref="H581" r:id="rId4585" xr:uid="{00000000-0004-0000-0000-0000E8110000}"/>
    <hyperlink ref="H582" r:id="rId4586" xr:uid="{00000000-0004-0000-0000-0000E9110000}"/>
    <hyperlink ref="H583" r:id="rId4587" xr:uid="{00000000-0004-0000-0000-0000EA110000}"/>
    <hyperlink ref="H584" r:id="rId4588" xr:uid="{00000000-0004-0000-0000-0000EB110000}"/>
    <hyperlink ref="H585" r:id="rId4589" xr:uid="{00000000-0004-0000-0000-0000EC110000}"/>
    <hyperlink ref="H586" r:id="rId4590" xr:uid="{00000000-0004-0000-0000-0000ED110000}"/>
    <hyperlink ref="H587" r:id="rId4591" xr:uid="{00000000-0004-0000-0000-0000EE110000}"/>
    <hyperlink ref="H588" r:id="rId4592" xr:uid="{00000000-0004-0000-0000-0000EF110000}"/>
    <hyperlink ref="H589" r:id="rId4593" xr:uid="{00000000-0004-0000-0000-0000F0110000}"/>
    <hyperlink ref="H590" r:id="rId4594" xr:uid="{00000000-0004-0000-0000-0000F1110000}"/>
    <hyperlink ref="H591" r:id="rId4595" xr:uid="{00000000-0004-0000-0000-0000F2110000}"/>
    <hyperlink ref="H592" r:id="rId4596" xr:uid="{00000000-0004-0000-0000-0000F3110000}"/>
    <hyperlink ref="H593" r:id="rId4597" xr:uid="{00000000-0004-0000-0000-0000F4110000}"/>
    <hyperlink ref="H594" r:id="rId4598" xr:uid="{00000000-0004-0000-0000-0000F5110000}"/>
    <hyperlink ref="H595" r:id="rId4599" xr:uid="{00000000-0004-0000-0000-0000F6110000}"/>
    <hyperlink ref="H596" r:id="rId4600" xr:uid="{00000000-0004-0000-0000-0000F7110000}"/>
    <hyperlink ref="H597" r:id="rId4601" xr:uid="{00000000-0004-0000-0000-0000F8110000}"/>
    <hyperlink ref="H598" r:id="rId4602" xr:uid="{00000000-0004-0000-0000-0000F9110000}"/>
    <hyperlink ref="H599" r:id="rId4603" xr:uid="{00000000-0004-0000-0000-0000FA110000}"/>
    <hyperlink ref="H600" r:id="rId4604" xr:uid="{00000000-0004-0000-0000-0000FB110000}"/>
    <hyperlink ref="H601" r:id="rId4605" xr:uid="{00000000-0004-0000-0000-0000FC110000}"/>
    <hyperlink ref="H602" r:id="rId4606" xr:uid="{00000000-0004-0000-0000-0000FD110000}"/>
    <hyperlink ref="H603" r:id="rId4607" xr:uid="{00000000-0004-0000-0000-0000FE110000}"/>
    <hyperlink ref="H604" r:id="rId4608" xr:uid="{00000000-0004-0000-0000-0000FF110000}"/>
    <hyperlink ref="H605" r:id="rId4609" xr:uid="{00000000-0004-0000-0000-000000120000}"/>
    <hyperlink ref="H606" r:id="rId4610" xr:uid="{00000000-0004-0000-0000-000001120000}"/>
    <hyperlink ref="H607" r:id="rId4611" xr:uid="{00000000-0004-0000-0000-000002120000}"/>
    <hyperlink ref="H608" r:id="rId4612" xr:uid="{00000000-0004-0000-0000-000003120000}"/>
    <hyperlink ref="H609" r:id="rId4613" xr:uid="{00000000-0004-0000-0000-000004120000}"/>
    <hyperlink ref="H610" r:id="rId4614" xr:uid="{00000000-0004-0000-0000-000005120000}"/>
    <hyperlink ref="H611" r:id="rId4615" xr:uid="{00000000-0004-0000-0000-000006120000}"/>
    <hyperlink ref="H612" r:id="rId4616" xr:uid="{00000000-0004-0000-0000-000007120000}"/>
    <hyperlink ref="H613" r:id="rId4617" xr:uid="{00000000-0004-0000-0000-000008120000}"/>
    <hyperlink ref="H614" r:id="rId4618" xr:uid="{00000000-0004-0000-0000-000009120000}"/>
    <hyperlink ref="H615" r:id="rId4619" xr:uid="{00000000-0004-0000-0000-00000A120000}"/>
    <hyperlink ref="H616" r:id="rId4620" xr:uid="{00000000-0004-0000-0000-00000B120000}"/>
    <hyperlink ref="H617" r:id="rId4621" xr:uid="{00000000-0004-0000-0000-00000C120000}"/>
    <hyperlink ref="H618" r:id="rId4622" xr:uid="{00000000-0004-0000-0000-00000D120000}"/>
    <hyperlink ref="H619" r:id="rId4623" xr:uid="{00000000-0004-0000-0000-00000E120000}"/>
    <hyperlink ref="H620" r:id="rId4624" xr:uid="{00000000-0004-0000-0000-00000F120000}"/>
    <hyperlink ref="H621" r:id="rId4625" xr:uid="{00000000-0004-0000-0000-000010120000}"/>
    <hyperlink ref="H622" r:id="rId4626" xr:uid="{00000000-0004-0000-0000-000011120000}"/>
    <hyperlink ref="H623" r:id="rId4627" xr:uid="{00000000-0004-0000-0000-000012120000}"/>
    <hyperlink ref="H624" r:id="rId4628" xr:uid="{00000000-0004-0000-0000-000013120000}"/>
    <hyperlink ref="H625" r:id="rId4629" xr:uid="{00000000-0004-0000-0000-000014120000}"/>
    <hyperlink ref="H626" r:id="rId4630" xr:uid="{00000000-0004-0000-0000-000015120000}"/>
    <hyperlink ref="H627" r:id="rId4631" xr:uid="{00000000-0004-0000-0000-000016120000}"/>
    <hyperlink ref="H628" r:id="rId4632" xr:uid="{00000000-0004-0000-0000-000017120000}"/>
    <hyperlink ref="H629" r:id="rId4633" xr:uid="{00000000-0004-0000-0000-000018120000}"/>
    <hyperlink ref="H630" r:id="rId4634" xr:uid="{00000000-0004-0000-0000-000019120000}"/>
    <hyperlink ref="H631" r:id="rId4635" xr:uid="{00000000-0004-0000-0000-00001A120000}"/>
    <hyperlink ref="H632" r:id="rId4636" xr:uid="{00000000-0004-0000-0000-00001B120000}"/>
    <hyperlink ref="H633" r:id="rId4637" xr:uid="{00000000-0004-0000-0000-00001C120000}"/>
    <hyperlink ref="H634" r:id="rId4638" xr:uid="{00000000-0004-0000-0000-00001D120000}"/>
    <hyperlink ref="H635" r:id="rId4639" xr:uid="{00000000-0004-0000-0000-00001E120000}"/>
    <hyperlink ref="H636" r:id="rId4640" xr:uid="{00000000-0004-0000-0000-00001F120000}"/>
    <hyperlink ref="H637" r:id="rId4641" xr:uid="{00000000-0004-0000-0000-000020120000}"/>
    <hyperlink ref="H638" r:id="rId4642" xr:uid="{00000000-0004-0000-0000-000021120000}"/>
    <hyperlink ref="H639" r:id="rId4643" xr:uid="{00000000-0004-0000-0000-000022120000}"/>
    <hyperlink ref="H640" r:id="rId4644" xr:uid="{00000000-0004-0000-0000-000023120000}"/>
    <hyperlink ref="H641" r:id="rId4645" xr:uid="{00000000-0004-0000-0000-000024120000}"/>
    <hyperlink ref="H642" r:id="rId4646" xr:uid="{00000000-0004-0000-0000-000025120000}"/>
    <hyperlink ref="H643" r:id="rId4647" xr:uid="{00000000-0004-0000-0000-000026120000}"/>
    <hyperlink ref="H644" r:id="rId4648" xr:uid="{00000000-0004-0000-0000-000027120000}"/>
    <hyperlink ref="H645" r:id="rId4649" xr:uid="{00000000-0004-0000-0000-000028120000}"/>
    <hyperlink ref="H646" r:id="rId4650" xr:uid="{00000000-0004-0000-0000-000029120000}"/>
    <hyperlink ref="H647" r:id="rId4651" xr:uid="{00000000-0004-0000-0000-00002A120000}"/>
    <hyperlink ref="H648" r:id="rId4652" xr:uid="{00000000-0004-0000-0000-00002B120000}"/>
    <hyperlink ref="H649" r:id="rId4653" xr:uid="{00000000-0004-0000-0000-00002C120000}"/>
    <hyperlink ref="H650" r:id="rId4654" xr:uid="{00000000-0004-0000-0000-00002D120000}"/>
    <hyperlink ref="H651" r:id="rId4655" xr:uid="{00000000-0004-0000-0000-00002E120000}"/>
    <hyperlink ref="H652" r:id="rId4656" xr:uid="{00000000-0004-0000-0000-00002F120000}"/>
    <hyperlink ref="H653" r:id="rId4657" xr:uid="{00000000-0004-0000-0000-000030120000}"/>
    <hyperlink ref="H654" r:id="rId4658" xr:uid="{00000000-0004-0000-0000-000031120000}"/>
    <hyperlink ref="H655" r:id="rId4659" xr:uid="{00000000-0004-0000-0000-000032120000}"/>
    <hyperlink ref="H656" r:id="rId4660" xr:uid="{00000000-0004-0000-0000-000033120000}"/>
    <hyperlink ref="H657" r:id="rId4661" xr:uid="{00000000-0004-0000-0000-000034120000}"/>
    <hyperlink ref="H658" r:id="rId4662" xr:uid="{00000000-0004-0000-0000-000035120000}"/>
    <hyperlink ref="H659" r:id="rId4663" xr:uid="{00000000-0004-0000-0000-000036120000}"/>
    <hyperlink ref="H660" r:id="rId4664" xr:uid="{00000000-0004-0000-0000-000037120000}"/>
    <hyperlink ref="H661" r:id="rId4665" xr:uid="{00000000-0004-0000-0000-000038120000}"/>
    <hyperlink ref="H662" r:id="rId4666" xr:uid="{00000000-0004-0000-0000-000039120000}"/>
    <hyperlink ref="H663" r:id="rId4667" xr:uid="{00000000-0004-0000-0000-00003A120000}"/>
    <hyperlink ref="H664" r:id="rId4668" xr:uid="{00000000-0004-0000-0000-00003B120000}"/>
    <hyperlink ref="H665" r:id="rId4669" xr:uid="{00000000-0004-0000-0000-00003C120000}"/>
    <hyperlink ref="H666" r:id="rId4670" xr:uid="{00000000-0004-0000-0000-00003D120000}"/>
    <hyperlink ref="H667" r:id="rId4671" xr:uid="{00000000-0004-0000-0000-00003E120000}"/>
    <hyperlink ref="H668" r:id="rId4672" xr:uid="{00000000-0004-0000-0000-00003F120000}"/>
    <hyperlink ref="H669" r:id="rId4673" xr:uid="{00000000-0004-0000-0000-000040120000}"/>
    <hyperlink ref="H670" r:id="rId4674" xr:uid="{00000000-0004-0000-0000-000041120000}"/>
    <hyperlink ref="H671" r:id="rId4675" xr:uid="{00000000-0004-0000-0000-000042120000}"/>
    <hyperlink ref="H672" r:id="rId4676" xr:uid="{00000000-0004-0000-0000-000043120000}"/>
    <hyperlink ref="H673" r:id="rId4677" xr:uid="{00000000-0004-0000-0000-000044120000}"/>
    <hyperlink ref="H674" r:id="rId4678" xr:uid="{00000000-0004-0000-0000-000045120000}"/>
    <hyperlink ref="H675" r:id="rId4679" xr:uid="{00000000-0004-0000-0000-000046120000}"/>
    <hyperlink ref="H676" r:id="rId4680" xr:uid="{00000000-0004-0000-0000-000047120000}"/>
    <hyperlink ref="H677" r:id="rId4681" xr:uid="{00000000-0004-0000-0000-000048120000}"/>
    <hyperlink ref="H678" r:id="rId4682" xr:uid="{00000000-0004-0000-0000-000049120000}"/>
    <hyperlink ref="H679" r:id="rId4683" xr:uid="{00000000-0004-0000-0000-00004A120000}"/>
    <hyperlink ref="H680" r:id="rId4684" xr:uid="{00000000-0004-0000-0000-00004B120000}"/>
    <hyperlink ref="H681" r:id="rId4685" xr:uid="{00000000-0004-0000-0000-00004C120000}"/>
    <hyperlink ref="H682" r:id="rId4686" xr:uid="{00000000-0004-0000-0000-00004D120000}"/>
    <hyperlink ref="H683" r:id="rId4687" xr:uid="{00000000-0004-0000-0000-00004E120000}"/>
    <hyperlink ref="H684" r:id="rId4688" xr:uid="{00000000-0004-0000-0000-00004F120000}"/>
    <hyperlink ref="H685" r:id="rId4689" xr:uid="{00000000-0004-0000-0000-000050120000}"/>
    <hyperlink ref="H686" r:id="rId4690" xr:uid="{00000000-0004-0000-0000-000051120000}"/>
    <hyperlink ref="H687" r:id="rId4691" xr:uid="{00000000-0004-0000-0000-000052120000}"/>
    <hyperlink ref="H688" r:id="rId4692" xr:uid="{00000000-0004-0000-0000-000053120000}"/>
    <hyperlink ref="H689" r:id="rId4693" xr:uid="{00000000-0004-0000-0000-000054120000}"/>
    <hyperlink ref="H690" r:id="rId4694" xr:uid="{00000000-0004-0000-0000-000055120000}"/>
    <hyperlink ref="H691" r:id="rId4695" xr:uid="{00000000-0004-0000-0000-000056120000}"/>
    <hyperlink ref="H692" r:id="rId4696" xr:uid="{00000000-0004-0000-0000-000057120000}"/>
    <hyperlink ref="H693" r:id="rId4697" xr:uid="{00000000-0004-0000-0000-000058120000}"/>
    <hyperlink ref="H694" r:id="rId4698" xr:uid="{00000000-0004-0000-0000-000059120000}"/>
    <hyperlink ref="H695" r:id="rId4699" xr:uid="{00000000-0004-0000-0000-00005A120000}"/>
    <hyperlink ref="H696" r:id="rId4700" xr:uid="{00000000-0004-0000-0000-00005B120000}"/>
    <hyperlink ref="H697" r:id="rId4701" xr:uid="{00000000-0004-0000-0000-00005C120000}"/>
    <hyperlink ref="H698" r:id="rId4702" xr:uid="{00000000-0004-0000-0000-00005D120000}"/>
    <hyperlink ref="H699" r:id="rId4703" xr:uid="{00000000-0004-0000-0000-00005E120000}"/>
    <hyperlink ref="H700" r:id="rId4704" xr:uid="{00000000-0004-0000-0000-00005F120000}"/>
    <hyperlink ref="H701" r:id="rId4705" xr:uid="{00000000-0004-0000-0000-000060120000}"/>
    <hyperlink ref="H702" r:id="rId4706" xr:uid="{00000000-0004-0000-0000-000061120000}"/>
    <hyperlink ref="H703" r:id="rId4707" xr:uid="{00000000-0004-0000-0000-000062120000}"/>
    <hyperlink ref="H704" r:id="rId4708" xr:uid="{00000000-0004-0000-0000-000063120000}"/>
    <hyperlink ref="H705" r:id="rId4709" xr:uid="{00000000-0004-0000-0000-000064120000}"/>
    <hyperlink ref="H706" r:id="rId4710" xr:uid="{00000000-0004-0000-0000-000065120000}"/>
    <hyperlink ref="H707" r:id="rId4711" xr:uid="{00000000-0004-0000-0000-000066120000}"/>
    <hyperlink ref="H708" r:id="rId4712" xr:uid="{00000000-0004-0000-0000-000067120000}"/>
    <hyperlink ref="H709" r:id="rId4713" xr:uid="{00000000-0004-0000-0000-000068120000}"/>
    <hyperlink ref="H710" r:id="rId4714" xr:uid="{00000000-0004-0000-0000-000069120000}"/>
    <hyperlink ref="H711" r:id="rId4715" xr:uid="{00000000-0004-0000-0000-00006A120000}"/>
    <hyperlink ref="H712" r:id="rId4716" xr:uid="{00000000-0004-0000-0000-00006B120000}"/>
    <hyperlink ref="H713" r:id="rId4717" xr:uid="{00000000-0004-0000-0000-00006C120000}"/>
    <hyperlink ref="H714" r:id="rId4718" xr:uid="{00000000-0004-0000-0000-00006D120000}"/>
    <hyperlink ref="H715" r:id="rId4719" xr:uid="{00000000-0004-0000-0000-00006E120000}"/>
    <hyperlink ref="H716" r:id="rId4720" xr:uid="{00000000-0004-0000-0000-00006F120000}"/>
    <hyperlink ref="H717" r:id="rId4721" xr:uid="{00000000-0004-0000-0000-000070120000}"/>
    <hyperlink ref="H718" r:id="rId4722" xr:uid="{00000000-0004-0000-0000-000071120000}"/>
    <hyperlink ref="H719" r:id="rId4723" xr:uid="{00000000-0004-0000-0000-000072120000}"/>
    <hyperlink ref="H720" r:id="rId4724" xr:uid="{00000000-0004-0000-0000-000073120000}"/>
    <hyperlink ref="H721" r:id="rId4725" xr:uid="{00000000-0004-0000-0000-000074120000}"/>
    <hyperlink ref="H722" r:id="rId4726" xr:uid="{00000000-0004-0000-0000-000075120000}"/>
    <hyperlink ref="H723" r:id="rId4727" xr:uid="{00000000-0004-0000-0000-000076120000}"/>
    <hyperlink ref="H724" r:id="rId4728" xr:uid="{00000000-0004-0000-0000-000077120000}"/>
    <hyperlink ref="H725" r:id="rId4729" xr:uid="{00000000-0004-0000-0000-000078120000}"/>
    <hyperlink ref="H726" r:id="rId4730" xr:uid="{00000000-0004-0000-0000-000079120000}"/>
    <hyperlink ref="H727" r:id="rId4731" xr:uid="{00000000-0004-0000-0000-00007A120000}"/>
    <hyperlink ref="H728" r:id="rId4732" xr:uid="{00000000-0004-0000-0000-00007B120000}"/>
    <hyperlink ref="H729" r:id="rId4733" xr:uid="{00000000-0004-0000-0000-00007C120000}"/>
    <hyperlink ref="H730" r:id="rId4734" xr:uid="{00000000-0004-0000-0000-00007D120000}"/>
    <hyperlink ref="H731" r:id="rId4735" xr:uid="{00000000-0004-0000-0000-00007E120000}"/>
    <hyperlink ref="H732" r:id="rId4736" xr:uid="{00000000-0004-0000-0000-00007F120000}"/>
    <hyperlink ref="H733" r:id="rId4737" xr:uid="{00000000-0004-0000-0000-000080120000}"/>
    <hyperlink ref="H734" r:id="rId4738" xr:uid="{00000000-0004-0000-0000-000081120000}"/>
    <hyperlink ref="H735" r:id="rId4739" xr:uid="{00000000-0004-0000-0000-000082120000}"/>
    <hyperlink ref="H736" r:id="rId4740" xr:uid="{00000000-0004-0000-0000-000083120000}"/>
    <hyperlink ref="H737" r:id="rId4741" xr:uid="{00000000-0004-0000-0000-000084120000}"/>
    <hyperlink ref="H738" r:id="rId4742" xr:uid="{00000000-0004-0000-0000-000085120000}"/>
    <hyperlink ref="H739" r:id="rId4743" xr:uid="{00000000-0004-0000-0000-000086120000}"/>
    <hyperlink ref="H740" r:id="rId4744" xr:uid="{00000000-0004-0000-0000-000087120000}"/>
    <hyperlink ref="H741" r:id="rId4745" xr:uid="{00000000-0004-0000-0000-000088120000}"/>
    <hyperlink ref="H742" r:id="rId4746" xr:uid="{00000000-0004-0000-0000-000089120000}"/>
    <hyperlink ref="H743" r:id="rId4747" xr:uid="{00000000-0004-0000-0000-00008A120000}"/>
    <hyperlink ref="H744" r:id="rId4748" xr:uid="{00000000-0004-0000-0000-00008B120000}"/>
    <hyperlink ref="H745" r:id="rId4749" xr:uid="{00000000-0004-0000-0000-00008C120000}"/>
    <hyperlink ref="H746" r:id="rId4750" xr:uid="{00000000-0004-0000-0000-00008D120000}"/>
    <hyperlink ref="H747" r:id="rId4751" xr:uid="{00000000-0004-0000-0000-00008E120000}"/>
    <hyperlink ref="H748" r:id="rId4752" xr:uid="{00000000-0004-0000-0000-00008F120000}"/>
    <hyperlink ref="H749" r:id="rId4753" xr:uid="{00000000-0004-0000-0000-000090120000}"/>
    <hyperlink ref="H750" r:id="rId4754" xr:uid="{00000000-0004-0000-0000-000091120000}"/>
    <hyperlink ref="H751" r:id="rId4755" xr:uid="{00000000-0004-0000-0000-000092120000}"/>
    <hyperlink ref="H752" r:id="rId4756" xr:uid="{00000000-0004-0000-0000-000093120000}"/>
    <hyperlink ref="H753" r:id="rId4757" xr:uid="{00000000-0004-0000-0000-000094120000}"/>
    <hyperlink ref="H754" r:id="rId4758" xr:uid="{00000000-0004-0000-0000-000095120000}"/>
    <hyperlink ref="H755" r:id="rId4759" xr:uid="{00000000-0004-0000-0000-000096120000}"/>
    <hyperlink ref="H756" r:id="rId4760" xr:uid="{00000000-0004-0000-0000-000097120000}"/>
    <hyperlink ref="H757" r:id="rId4761" xr:uid="{00000000-0004-0000-0000-000098120000}"/>
    <hyperlink ref="H758" r:id="rId4762" xr:uid="{00000000-0004-0000-0000-000099120000}"/>
    <hyperlink ref="H759" r:id="rId4763" xr:uid="{00000000-0004-0000-0000-00009A120000}"/>
    <hyperlink ref="H760" r:id="rId4764" xr:uid="{00000000-0004-0000-0000-00009B120000}"/>
    <hyperlink ref="H761" r:id="rId4765" xr:uid="{00000000-0004-0000-0000-00009C120000}"/>
    <hyperlink ref="H762" r:id="rId4766" xr:uid="{00000000-0004-0000-0000-00009D120000}"/>
    <hyperlink ref="H763" r:id="rId4767" xr:uid="{00000000-0004-0000-0000-00009E120000}"/>
    <hyperlink ref="H764" r:id="rId4768" xr:uid="{00000000-0004-0000-0000-00009F120000}"/>
    <hyperlink ref="H765" r:id="rId4769" xr:uid="{00000000-0004-0000-0000-0000A0120000}"/>
    <hyperlink ref="H766" r:id="rId4770" xr:uid="{00000000-0004-0000-0000-0000A1120000}"/>
    <hyperlink ref="H767" r:id="rId4771" xr:uid="{00000000-0004-0000-0000-0000A2120000}"/>
    <hyperlink ref="H768" r:id="rId4772" xr:uid="{00000000-0004-0000-0000-0000A3120000}"/>
    <hyperlink ref="H769" r:id="rId4773" xr:uid="{00000000-0004-0000-0000-0000A4120000}"/>
    <hyperlink ref="H770" r:id="rId4774" xr:uid="{00000000-0004-0000-0000-0000A5120000}"/>
    <hyperlink ref="H771" r:id="rId4775" xr:uid="{00000000-0004-0000-0000-0000A6120000}"/>
    <hyperlink ref="H772" r:id="rId4776" xr:uid="{00000000-0004-0000-0000-0000A7120000}"/>
    <hyperlink ref="H773" r:id="rId4777" xr:uid="{00000000-0004-0000-0000-0000A8120000}"/>
    <hyperlink ref="H774" r:id="rId4778" xr:uid="{00000000-0004-0000-0000-0000A9120000}"/>
    <hyperlink ref="H775" r:id="rId4779" xr:uid="{00000000-0004-0000-0000-0000AA120000}"/>
    <hyperlink ref="H776" r:id="rId4780" xr:uid="{00000000-0004-0000-0000-0000AB120000}"/>
    <hyperlink ref="H777" r:id="rId4781" xr:uid="{00000000-0004-0000-0000-0000AC120000}"/>
    <hyperlink ref="H778" r:id="rId4782" xr:uid="{00000000-0004-0000-0000-0000AD120000}"/>
    <hyperlink ref="H779" r:id="rId4783" xr:uid="{00000000-0004-0000-0000-0000AE120000}"/>
    <hyperlink ref="H780" r:id="rId4784" xr:uid="{00000000-0004-0000-0000-0000AF120000}"/>
    <hyperlink ref="H781" r:id="rId4785" xr:uid="{00000000-0004-0000-0000-0000B0120000}"/>
    <hyperlink ref="H782" r:id="rId4786" xr:uid="{00000000-0004-0000-0000-0000B1120000}"/>
    <hyperlink ref="H783" r:id="rId4787" xr:uid="{00000000-0004-0000-0000-0000B2120000}"/>
    <hyperlink ref="H784" r:id="rId4788" xr:uid="{00000000-0004-0000-0000-0000B3120000}"/>
    <hyperlink ref="H785" r:id="rId4789" xr:uid="{00000000-0004-0000-0000-0000B4120000}"/>
    <hyperlink ref="H786" r:id="rId4790" xr:uid="{00000000-0004-0000-0000-0000B5120000}"/>
    <hyperlink ref="H787" r:id="rId4791" xr:uid="{00000000-0004-0000-0000-0000B6120000}"/>
    <hyperlink ref="H788" r:id="rId4792" xr:uid="{00000000-0004-0000-0000-0000B7120000}"/>
    <hyperlink ref="H789" r:id="rId4793" xr:uid="{00000000-0004-0000-0000-0000B8120000}"/>
    <hyperlink ref="H790" r:id="rId4794" xr:uid="{00000000-0004-0000-0000-0000B9120000}"/>
    <hyperlink ref="H791" r:id="rId4795" xr:uid="{00000000-0004-0000-0000-0000BA120000}"/>
    <hyperlink ref="H792" r:id="rId4796" xr:uid="{00000000-0004-0000-0000-0000BB120000}"/>
    <hyperlink ref="H793" r:id="rId4797" xr:uid="{00000000-0004-0000-0000-0000BC120000}"/>
    <hyperlink ref="H794" r:id="rId4798" xr:uid="{00000000-0004-0000-0000-0000BD120000}"/>
    <hyperlink ref="H795" r:id="rId4799" xr:uid="{00000000-0004-0000-0000-0000BE120000}"/>
    <hyperlink ref="H796" r:id="rId4800" xr:uid="{00000000-0004-0000-0000-0000BF120000}"/>
    <hyperlink ref="H797" r:id="rId4801" xr:uid="{00000000-0004-0000-0000-0000C0120000}"/>
    <hyperlink ref="H798" r:id="rId4802" xr:uid="{00000000-0004-0000-0000-0000C1120000}"/>
    <hyperlink ref="H799" r:id="rId4803" xr:uid="{00000000-0004-0000-0000-0000C2120000}"/>
    <hyperlink ref="H800" r:id="rId4804" xr:uid="{00000000-0004-0000-0000-0000C3120000}"/>
    <hyperlink ref="H801" r:id="rId4805" xr:uid="{00000000-0004-0000-0000-0000C4120000}"/>
    <hyperlink ref="H802" r:id="rId4806" xr:uid="{00000000-0004-0000-0000-0000C5120000}"/>
    <hyperlink ref="H803" r:id="rId4807" xr:uid="{00000000-0004-0000-0000-0000C6120000}"/>
    <hyperlink ref="H804" r:id="rId4808" xr:uid="{00000000-0004-0000-0000-0000C7120000}"/>
    <hyperlink ref="H805" r:id="rId4809" xr:uid="{00000000-0004-0000-0000-0000C8120000}"/>
    <hyperlink ref="H806" r:id="rId4810" xr:uid="{00000000-0004-0000-0000-0000C9120000}"/>
    <hyperlink ref="H807" r:id="rId4811" xr:uid="{00000000-0004-0000-0000-0000CA120000}"/>
    <hyperlink ref="H808" r:id="rId4812" xr:uid="{00000000-0004-0000-0000-0000CB120000}"/>
    <hyperlink ref="H809" r:id="rId4813" xr:uid="{00000000-0004-0000-0000-0000CC120000}"/>
    <hyperlink ref="H810" r:id="rId4814" xr:uid="{00000000-0004-0000-0000-0000CD120000}"/>
    <hyperlink ref="H811" r:id="rId4815" xr:uid="{00000000-0004-0000-0000-0000CE120000}"/>
    <hyperlink ref="H812" r:id="rId4816" xr:uid="{00000000-0004-0000-0000-0000CF120000}"/>
    <hyperlink ref="H813" r:id="rId4817" xr:uid="{00000000-0004-0000-0000-0000D0120000}"/>
    <hyperlink ref="H814" r:id="rId4818" xr:uid="{00000000-0004-0000-0000-0000D1120000}"/>
    <hyperlink ref="H815" r:id="rId4819" xr:uid="{00000000-0004-0000-0000-0000D2120000}"/>
    <hyperlink ref="H816" r:id="rId4820" xr:uid="{00000000-0004-0000-0000-0000D3120000}"/>
    <hyperlink ref="H817" r:id="rId4821" xr:uid="{00000000-0004-0000-0000-0000D4120000}"/>
    <hyperlink ref="H818" r:id="rId4822" xr:uid="{00000000-0004-0000-0000-0000D5120000}"/>
    <hyperlink ref="H819" r:id="rId4823" xr:uid="{00000000-0004-0000-0000-0000D6120000}"/>
    <hyperlink ref="H820" r:id="rId4824" xr:uid="{00000000-0004-0000-0000-0000D7120000}"/>
    <hyperlink ref="H821" r:id="rId4825" xr:uid="{00000000-0004-0000-0000-0000D8120000}"/>
    <hyperlink ref="H822" r:id="rId4826" xr:uid="{00000000-0004-0000-0000-0000D9120000}"/>
    <hyperlink ref="H823" r:id="rId4827" xr:uid="{00000000-0004-0000-0000-0000DA120000}"/>
    <hyperlink ref="H824" r:id="rId4828" xr:uid="{00000000-0004-0000-0000-0000DB120000}"/>
    <hyperlink ref="H825" r:id="rId4829" xr:uid="{00000000-0004-0000-0000-0000DC120000}"/>
    <hyperlink ref="H826" r:id="rId4830" xr:uid="{00000000-0004-0000-0000-0000DD120000}"/>
    <hyperlink ref="H827" r:id="rId4831" xr:uid="{00000000-0004-0000-0000-0000DE120000}"/>
    <hyperlink ref="H828" r:id="rId4832" xr:uid="{00000000-0004-0000-0000-0000DF120000}"/>
    <hyperlink ref="H829" r:id="rId4833" xr:uid="{00000000-0004-0000-0000-0000E0120000}"/>
    <hyperlink ref="H830" r:id="rId4834" xr:uid="{00000000-0004-0000-0000-0000E1120000}"/>
    <hyperlink ref="H831" r:id="rId4835" xr:uid="{00000000-0004-0000-0000-0000E2120000}"/>
    <hyperlink ref="H832" r:id="rId4836" xr:uid="{00000000-0004-0000-0000-0000E3120000}"/>
    <hyperlink ref="H833" r:id="rId4837" xr:uid="{00000000-0004-0000-0000-0000E4120000}"/>
    <hyperlink ref="H834" r:id="rId4838" xr:uid="{00000000-0004-0000-0000-0000E5120000}"/>
    <hyperlink ref="H835" r:id="rId4839" xr:uid="{00000000-0004-0000-0000-0000E6120000}"/>
    <hyperlink ref="H836" r:id="rId4840" xr:uid="{00000000-0004-0000-0000-0000E7120000}"/>
    <hyperlink ref="H837" r:id="rId4841" xr:uid="{00000000-0004-0000-0000-0000E8120000}"/>
    <hyperlink ref="H838" r:id="rId4842" xr:uid="{00000000-0004-0000-0000-0000E9120000}"/>
    <hyperlink ref="H839" r:id="rId4843" xr:uid="{00000000-0004-0000-0000-0000EA120000}"/>
    <hyperlink ref="H840" r:id="rId4844" xr:uid="{00000000-0004-0000-0000-0000EB120000}"/>
    <hyperlink ref="H841" r:id="rId4845" xr:uid="{00000000-0004-0000-0000-0000EC120000}"/>
    <hyperlink ref="H842" r:id="rId4846" xr:uid="{00000000-0004-0000-0000-0000ED120000}"/>
    <hyperlink ref="H843" r:id="rId4847" xr:uid="{00000000-0004-0000-0000-0000EE120000}"/>
    <hyperlink ref="H844" r:id="rId4848" xr:uid="{00000000-0004-0000-0000-0000EF120000}"/>
    <hyperlink ref="H845" r:id="rId4849" xr:uid="{00000000-0004-0000-0000-0000F0120000}"/>
    <hyperlink ref="H846" r:id="rId4850" xr:uid="{00000000-0004-0000-0000-0000F1120000}"/>
    <hyperlink ref="H847" r:id="rId4851" xr:uid="{00000000-0004-0000-0000-0000F2120000}"/>
    <hyperlink ref="H848" r:id="rId4852" xr:uid="{00000000-0004-0000-0000-0000F3120000}"/>
    <hyperlink ref="H849" r:id="rId4853" xr:uid="{00000000-0004-0000-0000-0000F4120000}"/>
    <hyperlink ref="H850" r:id="rId4854" xr:uid="{00000000-0004-0000-0000-0000F5120000}"/>
    <hyperlink ref="H851" r:id="rId4855" xr:uid="{00000000-0004-0000-0000-0000F6120000}"/>
    <hyperlink ref="H852" r:id="rId4856" xr:uid="{00000000-0004-0000-0000-0000F7120000}"/>
    <hyperlink ref="H853" r:id="rId4857" xr:uid="{00000000-0004-0000-0000-0000F8120000}"/>
    <hyperlink ref="H854" r:id="rId4858" xr:uid="{00000000-0004-0000-0000-0000F9120000}"/>
    <hyperlink ref="H855" r:id="rId4859" xr:uid="{00000000-0004-0000-0000-0000FA120000}"/>
    <hyperlink ref="H856" r:id="rId4860" xr:uid="{00000000-0004-0000-0000-0000FB120000}"/>
    <hyperlink ref="H857" r:id="rId4861" xr:uid="{00000000-0004-0000-0000-0000FC120000}"/>
    <hyperlink ref="H858" r:id="rId4862" xr:uid="{00000000-0004-0000-0000-0000FD120000}"/>
    <hyperlink ref="H859" r:id="rId4863" xr:uid="{00000000-0004-0000-0000-0000FE120000}"/>
    <hyperlink ref="H860" r:id="rId4864" xr:uid="{00000000-0004-0000-0000-0000FF120000}"/>
    <hyperlink ref="H861" r:id="rId4865" xr:uid="{00000000-0004-0000-0000-000000130000}"/>
    <hyperlink ref="H862" r:id="rId4866" xr:uid="{00000000-0004-0000-0000-000001130000}"/>
    <hyperlink ref="H863" r:id="rId4867" xr:uid="{00000000-0004-0000-0000-000002130000}"/>
    <hyperlink ref="H864" r:id="rId4868" xr:uid="{00000000-0004-0000-0000-000003130000}"/>
    <hyperlink ref="H865" r:id="rId4869" xr:uid="{00000000-0004-0000-0000-000004130000}"/>
    <hyperlink ref="H866" r:id="rId4870" xr:uid="{00000000-0004-0000-0000-000005130000}"/>
    <hyperlink ref="H867" r:id="rId4871" xr:uid="{00000000-0004-0000-0000-000006130000}"/>
    <hyperlink ref="H868" r:id="rId4872" xr:uid="{00000000-0004-0000-0000-000007130000}"/>
    <hyperlink ref="H869" r:id="rId4873" xr:uid="{00000000-0004-0000-0000-000008130000}"/>
    <hyperlink ref="H870" r:id="rId4874" xr:uid="{00000000-0004-0000-0000-000009130000}"/>
    <hyperlink ref="H871" r:id="rId4875" xr:uid="{00000000-0004-0000-0000-00000A130000}"/>
    <hyperlink ref="H872" r:id="rId4876" xr:uid="{00000000-0004-0000-0000-00000B130000}"/>
    <hyperlink ref="H7" r:id="rId4877" xr:uid="{00000000-0004-0000-0000-00000C130000}"/>
    <hyperlink ref="H8" r:id="rId4878" xr:uid="{00000000-0004-0000-0000-00000D130000}"/>
    <hyperlink ref="H9" r:id="rId4879" xr:uid="{00000000-0004-0000-0000-00000E130000}"/>
    <hyperlink ref="H10" r:id="rId4880" xr:uid="{00000000-0004-0000-0000-00000F130000}"/>
    <hyperlink ref="H11" r:id="rId4881" xr:uid="{00000000-0004-0000-0000-000010130000}"/>
    <hyperlink ref="H12" r:id="rId4882" xr:uid="{00000000-0004-0000-0000-000011130000}"/>
    <hyperlink ref="H13" r:id="rId4883" xr:uid="{00000000-0004-0000-0000-000012130000}"/>
    <hyperlink ref="H14" r:id="rId4884" xr:uid="{00000000-0004-0000-0000-000013130000}"/>
    <hyperlink ref="H15" r:id="rId4885" xr:uid="{00000000-0004-0000-0000-000014130000}"/>
    <hyperlink ref="H16" r:id="rId4886" xr:uid="{00000000-0004-0000-0000-000015130000}"/>
    <hyperlink ref="H17" r:id="rId4887" xr:uid="{00000000-0004-0000-0000-000016130000}"/>
    <hyperlink ref="H18" r:id="rId4888" xr:uid="{00000000-0004-0000-0000-000017130000}"/>
    <hyperlink ref="H19" r:id="rId4889" xr:uid="{00000000-0004-0000-0000-000018130000}"/>
    <hyperlink ref="H20" r:id="rId4890" xr:uid="{00000000-0004-0000-0000-000019130000}"/>
    <hyperlink ref="H21" r:id="rId4891" xr:uid="{00000000-0004-0000-0000-00001A130000}"/>
    <hyperlink ref="H22" r:id="rId4892" xr:uid="{00000000-0004-0000-0000-00001B130000}"/>
    <hyperlink ref="H23" r:id="rId4893" xr:uid="{00000000-0004-0000-0000-00001C130000}"/>
    <hyperlink ref="H24" r:id="rId4894" xr:uid="{00000000-0004-0000-0000-00001D130000}"/>
    <hyperlink ref="H25" r:id="rId4895" xr:uid="{00000000-0004-0000-0000-00001E130000}"/>
    <hyperlink ref="H26" r:id="rId4896" xr:uid="{00000000-0004-0000-0000-00001F130000}"/>
    <hyperlink ref="H27" r:id="rId4897" xr:uid="{00000000-0004-0000-0000-000020130000}"/>
    <hyperlink ref="H28" r:id="rId4898" xr:uid="{00000000-0004-0000-0000-000021130000}"/>
    <hyperlink ref="H29" r:id="rId4899" xr:uid="{00000000-0004-0000-0000-000022130000}"/>
    <hyperlink ref="H30" r:id="rId4900" xr:uid="{00000000-0004-0000-0000-000023130000}"/>
    <hyperlink ref="H31" r:id="rId4901" xr:uid="{00000000-0004-0000-0000-000024130000}"/>
    <hyperlink ref="H32" r:id="rId4902" xr:uid="{00000000-0004-0000-0000-000025130000}"/>
    <hyperlink ref="H33" r:id="rId4903" xr:uid="{00000000-0004-0000-0000-000026130000}"/>
    <hyperlink ref="H34" r:id="rId4904" xr:uid="{00000000-0004-0000-0000-000027130000}"/>
    <hyperlink ref="H35" r:id="rId4905" xr:uid="{00000000-0004-0000-0000-000028130000}"/>
    <hyperlink ref="H36" r:id="rId4906" xr:uid="{00000000-0004-0000-0000-000029130000}"/>
    <hyperlink ref="H37" r:id="rId4907" xr:uid="{00000000-0004-0000-0000-00002A130000}"/>
    <hyperlink ref="H38" r:id="rId4908" xr:uid="{00000000-0004-0000-0000-00002B130000}"/>
    <hyperlink ref="H39" r:id="rId4909" xr:uid="{00000000-0004-0000-0000-00002C130000}"/>
    <hyperlink ref="H40" r:id="rId4910" xr:uid="{00000000-0004-0000-0000-00002D130000}"/>
    <hyperlink ref="H41" r:id="rId4911" xr:uid="{00000000-0004-0000-0000-00002E130000}"/>
    <hyperlink ref="H42" r:id="rId4912" xr:uid="{00000000-0004-0000-0000-00002F130000}"/>
    <hyperlink ref="H43" r:id="rId4913" xr:uid="{00000000-0004-0000-0000-000030130000}"/>
    <hyperlink ref="H44" r:id="rId4914" xr:uid="{00000000-0004-0000-0000-000031130000}"/>
    <hyperlink ref="H45" r:id="rId4915" xr:uid="{00000000-0004-0000-0000-000032130000}"/>
    <hyperlink ref="H46" r:id="rId4916" xr:uid="{00000000-0004-0000-0000-000033130000}"/>
    <hyperlink ref="H47" r:id="rId4917" xr:uid="{00000000-0004-0000-0000-000034130000}"/>
    <hyperlink ref="H48" r:id="rId4918" xr:uid="{00000000-0004-0000-0000-000035130000}"/>
    <hyperlink ref="H49" r:id="rId4919" xr:uid="{00000000-0004-0000-0000-000036130000}"/>
    <hyperlink ref="H50" r:id="rId4920" xr:uid="{00000000-0004-0000-0000-000037130000}"/>
    <hyperlink ref="H51" r:id="rId4921" xr:uid="{00000000-0004-0000-0000-000038130000}"/>
    <hyperlink ref="H52" r:id="rId4922" xr:uid="{00000000-0004-0000-0000-000039130000}"/>
    <hyperlink ref="H53" r:id="rId4923" xr:uid="{00000000-0004-0000-0000-00003A130000}"/>
    <hyperlink ref="H54" r:id="rId4924" xr:uid="{00000000-0004-0000-0000-00003B130000}"/>
    <hyperlink ref="H55" r:id="rId4925" xr:uid="{00000000-0004-0000-0000-00003C130000}"/>
    <hyperlink ref="H56" r:id="rId4926" xr:uid="{00000000-0004-0000-0000-00003D130000}"/>
    <hyperlink ref="H57" r:id="rId4927" xr:uid="{00000000-0004-0000-0000-00003E130000}"/>
    <hyperlink ref="H58" r:id="rId4928" xr:uid="{00000000-0004-0000-0000-00003F130000}"/>
    <hyperlink ref="H59" r:id="rId4929" xr:uid="{00000000-0004-0000-0000-000040130000}"/>
    <hyperlink ref="H60" r:id="rId4930" xr:uid="{00000000-0004-0000-0000-000041130000}"/>
    <hyperlink ref="H61" r:id="rId4931" xr:uid="{00000000-0004-0000-0000-000042130000}"/>
    <hyperlink ref="H62" r:id="rId4932" xr:uid="{00000000-0004-0000-0000-000043130000}"/>
    <hyperlink ref="H63" r:id="rId4933" xr:uid="{00000000-0004-0000-0000-000044130000}"/>
    <hyperlink ref="H64" r:id="rId4934" xr:uid="{00000000-0004-0000-0000-000045130000}"/>
    <hyperlink ref="H65" r:id="rId4935" xr:uid="{00000000-0004-0000-0000-000046130000}"/>
    <hyperlink ref="H66" r:id="rId4936" xr:uid="{00000000-0004-0000-0000-000047130000}"/>
    <hyperlink ref="H67" r:id="rId4937" xr:uid="{00000000-0004-0000-0000-000048130000}"/>
    <hyperlink ref="H68" r:id="rId4938" xr:uid="{00000000-0004-0000-0000-000049130000}"/>
    <hyperlink ref="H69" r:id="rId4939" xr:uid="{00000000-0004-0000-0000-00004A130000}"/>
    <hyperlink ref="H70" r:id="rId4940" xr:uid="{00000000-0004-0000-0000-00004B130000}"/>
    <hyperlink ref="H71" r:id="rId4941" xr:uid="{00000000-0004-0000-0000-00004C130000}"/>
    <hyperlink ref="H72" r:id="rId4942" xr:uid="{00000000-0004-0000-0000-00004D130000}"/>
    <hyperlink ref="H73" r:id="rId4943" xr:uid="{00000000-0004-0000-0000-00004E130000}"/>
    <hyperlink ref="H74" r:id="rId4944" xr:uid="{00000000-0004-0000-0000-00004F130000}"/>
    <hyperlink ref="H75" r:id="rId4945" xr:uid="{00000000-0004-0000-0000-000050130000}"/>
    <hyperlink ref="H76" r:id="rId4946" xr:uid="{00000000-0004-0000-0000-000051130000}"/>
    <hyperlink ref="H77" r:id="rId4947" xr:uid="{00000000-0004-0000-0000-000052130000}"/>
    <hyperlink ref="H78" r:id="rId4948" xr:uid="{00000000-0004-0000-0000-000053130000}"/>
    <hyperlink ref="H79" r:id="rId4949" xr:uid="{00000000-0004-0000-0000-000054130000}"/>
    <hyperlink ref="H80" r:id="rId4950" xr:uid="{00000000-0004-0000-0000-000055130000}"/>
    <hyperlink ref="H81" r:id="rId4951" xr:uid="{00000000-0004-0000-0000-000056130000}"/>
    <hyperlink ref="H82" r:id="rId4952" xr:uid="{00000000-0004-0000-0000-000057130000}"/>
    <hyperlink ref="H83" r:id="rId4953" xr:uid="{00000000-0004-0000-0000-000058130000}"/>
    <hyperlink ref="H84" r:id="rId4954" xr:uid="{00000000-0004-0000-0000-000059130000}"/>
    <hyperlink ref="H85" r:id="rId4955" xr:uid="{00000000-0004-0000-0000-00005A130000}"/>
    <hyperlink ref="H86" r:id="rId4956" xr:uid="{00000000-0004-0000-0000-00005B130000}"/>
    <hyperlink ref="H87" r:id="rId4957" xr:uid="{00000000-0004-0000-0000-00005C130000}"/>
    <hyperlink ref="H88" r:id="rId4958" xr:uid="{00000000-0004-0000-0000-00005D130000}"/>
    <hyperlink ref="H89" r:id="rId4959" xr:uid="{00000000-0004-0000-0000-00005E130000}"/>
    <hyperlink ref="H90" r:id="rId4960" xr:uid="{00000000-0004-0000-0000-00005F130000}"/>
    <hyperlink ref="H91" r:id="rId4961" xr:uid="{00000000-0004-0000-0000-000060130000}"/>
    <hyperlink ref="H92" r:id="rId4962" xr:uid="{00000000-0004-0000-0000-000061130000}"/>
    <hyperlink ref="H93" r:id="rId4963" xr:uid="{00000000-0004-0000-0000-000062130000}"/>
    <hyperlink ref="H94" r:id="rId4964" xr:uid="{00000000-0004-0000-0000-000063130000}"/>
    <hyperlink ref="H95" r:id="rId4965" xr:uid="{00000000-0004-0000-0000-000064130000}"/>
    <hyperlink ref="H96" r:id="rId4966" xr:uid="{00000000-0004-0000-0000-000065130000}"/>
    <hyperlink ref="H97" r:id="rId4967" xr:uid="{00000000-0004-0000-0000-000066130000}"/>
    <hyperlink ref="H98" r:id="rId4968" xr:uid="{00000000-0004-0000-0000-000067130000}"/>
    <hyperlink ref="H99" r:id="rId4969" xr:uid="{00000000-0004-0000-0000-000068130000}"/>
    <hyperlink ref="H100" r:id="rId4970" xr:uid="{00000000-0004-0000-0000-000069130000}"/>
    <hyperlink ref="H101" r:id="rId4971" xr:uid="{00000000-0004-0000-0000-00006A130000}"/>
    <hyperlink ref="H102" r:id="rId4972" xr:uid="{00000000-0004-0000-0000-00006B130000}"/>
    <hyperlink ref="H103" r:id="rId4973" xr:uid="{00000000-0004-0000-0000-00006C130000}"/>
    <hyperlink ref="H104" r:id="rId4974" xr:uid="{00000000-0004-0000-0000-00006D130000}"/>
    <hyperlink ref="H105" r:id="rId4975" xr:uid="{00000000-0004-0000-0000-00006E130000}"/>
    <hyperlink ref="H106" r:id="rId4976" xr:uid="{00000000-0004-0000-0000-00006F130000}"/>
    <hyperlink ref="H107" r:id="rId4977" xr:uid="{00000000-0004-0000-0000-000070130000}"/>
    <hyperlink ref="H108" r:id="rId4978" xr:uid="{00000000-0004-0000-0000-000071130000}"/>
    <hyperlink ref="H109" r:id="rId4979" xr:uid="{00000000-0004-0000-0000-000072130000}"/>
    <hyperlink ref="H110" r:id="rId4980" xr:uid="{00000000-0004-0000-0000-000073130000}"/>
    <hyperlink ref="H111" r:id="rId4981" xr:uid="{00000000-0004-0000-0000-000074130000}"/>
    <hyperlink ref="H112" r:id="rId4982" xr:uid="{00000000-0004-0000-0000-000075130000}"/>
    <hyperlink ref="H113" r:id="rId4983" xr:uid="{00000000-0004-0000-0000-000076130000}"/>
    <hyperlink ref="H114" r:id="rId4984" xr:uid="{00000000-0004-0000-0000-000077130000}"/>
    <hyperlink ref="H115" r:id="rId4985" xr:uid="{00000000-0004-0000-0000-000078130000}"/>
    <hyperlink ref="H116" r:id="rId4986" xr:uid="{00000000-0004-0000-0000-000079130000}"/>
    <hyperlink ref="H117" r:id="rId4987" xr:uid="{00000000-0004-0000-0000-00007A130000}"/>
    <hyperlink ref="H118" r:id="rId4988" xr:uid="{00000000-0004-0000-0000-00007B130000}"/>
    <hyperlink ref="H119" r:id="rId4989" xr:uid="{00000000-0004-0000-0000-00007C130000}"/>
    <hyperlink ref="H120" r:id="rId4990" xr:uid="{00000000-0004-0000-0000-00007D130000}"/>
    <hyperlink ref="H121" r:id="rId4991" xr:uid="{00000000-0004-0000-0000-00007E130000}"/>
    <hyperlink ref="H122" r:id="rId4992" xr:uid="{00000000-0004-0000-0000-00007F130000}"/>
    <hyperlink ref="H123" r:id="rId4993" xr:uid="{00000000-0004-0000-0000-000080130000}"/>
    <hyperlink ref="H124" r:id="rId4994" xr:uid="{00000000-0004-0000-0000-000081130000}"/>
    <hyperlink ref="H125" r:id="rId4995" xr:uid="{00000000-0004-0000-0000-000082130000}"/>
    <hyperlink ref="H126" r:id="rId4996" xr:uid="{00000000-0004-0000-0000-000083130000}"/>
    <hyperlink ref="H127" r:id="rId4997" xr:uid="{00000000-0004-0000-0000-000084130000}"/>
    <hyperlink ref="H128" r:id="rId4998" xr:uid="{00000000-0004-0000-0000-000085130000}"/>
    <hyperlink ref="H129" r:id="rId4999" xr:uid="{00000000-0004-0000-0000-000086130000}"/>
    <hyperlink ref="H130" r:id="rId5000" xr:uid="{00000000-0004-0000-0000-000087130000}"/>
    <hyperlink ref="H131" r:id="rId5001" xr:uid="{00000000-0004-0000-0000-000088130000}"/>
    <hyperlink ref="H132" r:id="rId5002" xr:uid="{00000000-0004-0000-0000-000089130000}"/>
    <hyperlink ref="H133" r:id="rId5003" xr:uid="{00000000-0004-0000-0000-00008A130000}"/>
    <hyperlink ref="H134" r:id="rId5004" xr:uid="{00000000-0004-0000-0000-00008B130000}"/>
    <hyperlink ref="H135" r:id="rId5005" xr:uid="{00000000-0004-0000-0000-00008C130000}"/>
    <hyperlink ref="H136" r:id="rId5006" xr:uid="{00000000-0004-0000-0000-00008D130000}"/>
    <hyperlink ref="H137" r:id="rId5007" xr:uid="{00000000-0004-0000-0000-00008E130000}"/>
    <hyperlink ref="H138" r:id="rId5008" xr:uid="{00000000-0004-0000-0000-00008F130000}"/>
    <hyperlink ref="H139" r:id="rId5009" xr:uid="{00000000-0004-0000-0000-000090130000}"/>
    <hyperlink ref="H140" r:id="rId5010" xr:uid="{00000000-0004-0000-0000-000091130000}"/>
    <hyperlink ref="H141" r:id="rId5011" xr:uid="{00000000-0004-0000-0000-000092130000}"/>
    <hyperlink ref="H142" r:id="rId5012" xr:uid="{00000000-0004-0000-0000-000093130000}"/>
    <hyperlink ref="H143" r:id="rId5013" xr:uid="{00000000-0004-0000-0000-000094130000}"/>
    <hyperlink ref="H144" r:id="rId5014" xr:uid="{00000000-0004-0000-0000-000095130000}"/>
    <hyperlink ref="H145" r:id="rId5015" xr:uid="{00000000-0004-0000-0000-000096130000}"/>
    <hyperlink ref="H146" r:id="rId5016" xr:uid="{00000000-0004-0000-0000-000097130000}"/>
    <hyperlink ref="H147" r:id="rId5017" xr:uid="{00000000-0004-0000-0000-000098130000}"/>
    <hyperlink ref="H148" r:id="rId5018" xr:uid="{00000000-0004-0000-0000-000099130000}"/>
    <hyperlink ref="H149" r:id="rId5019" xr:uid="{00000000-0004-0000-0000-00009A130000}"/>
    <hyperlink ref="H150" r:id="rId5020" xr:uid="{00000000-0004-0000-0000-00009B130000}"/>
    <hyperlink ref="H151" r:id="rId5021" xr:uid="{00000000-0004-0000-0000-00009C130000}"/>
    <hyperlink ref="H152" r:id="rId5022" xr:uid="{00000000-0004-0000-0000-00009D130000}"/>
    <hyperlink ref="H153" r:id="rId5023" xr:uid="{00000000-0004-0000-0000-00009E130000}"/>
    <hyperlink ref="H154" r:id="rId5024" xr:uid="{00000000-0004-0000-0000-00009F130000}"/>
    <hyperlink ref="H155" r:id="rId5025" xr:uid="{00000000-0004-0000-0000-0000A0130000}"/>
    <hyperlink ref="H156" r:id="rId5026" xr:uid="{00000000-0004-0000-0000-0000A1130000}"/>
    <hyperlink ref="H157" r:id="rId5027" xr:uid="{00000000-0004-0000-0000-0000A2130000}"/>
    <hyperlink ref="H158" r:id="rId5028" xr:uid="{00000000-0004-0000-0000-0000A3130000}"/>
    <hyperlink ref="H159" r:id="rId5029" xr:uid="{00000000-0004-0000-0000-0000A4130000}"/>
    <hyperlink ref="H160" r:id="rId5030" xr:uid="{00000000-0004-0000-0000-0000A5130000}"/>
    <hyperlink ref="H161" r:id="rId5031" xr:uid="{00000000-0004-0000-0000-0000A6130000}"/>
    <hyperlink ref="H162" r:id="rId5032" xr:uid="{00000000-0004-0000-0000-0000A7130000}"/>
    <hyperlink ref="H163" r:id="rId5033" xr:uid="{00000000-0004-0000-0000-0000A8130000}"/>
    <hyperlink ref="H164" r:id="rId5034" xr:uid="{00000000-0004-0000-0000-0000A9130000}"/>
    <hyperlink ref="H165" r:id="rId5035" xr:uid="{00000000-0004-0000-0000-0000AA130000}"/>
    <hyperlink ref="H166" r:id="rId5036" xr:uid="{00000000-0004-0000-0000-0000AB130000}"/>
    <hyperlink ref="H167" r:id="rId5037" xr:uid="{00000000-0004-0000-0000-0000AC130000}"/>
    <hyperlink ref="H168" r:id="rId5038" xr:uid="{00000000-0004-0000-0000-0000AD130000}"/>
    <hyperlink ref="H169" r:id="rId5039" xr:uid="{00000000-0004-0000-0000-0000AE130000}"/>
    <hyperlink ref="H170" r:id="rId5040" xr:uid="{00000000-0004-0000-0000-0000AF130000}"/>
    <hyperlink ref="H171" r:id="rId5041" xr:uid="{00000000-0004-0000-0000-0000B0130000}"/>
    <hyperlink ref="H172" r:id="rId5042" xr:uid="{00000000-0004-0000-0000-0000B1130000}"/>
    <hyperlink ref="H173" r:id="rId5043" xr:uid="{00000000-0004-0000-0000-0000B2130000}"/>
    <hyperlink ref="H174" r:id="rId5044" xr:uid="{00000000-0004-0000-0000-0000B3130000}"/>
    <hyperlink ref="H175" r:id="rId5045" xr:uid="{00000000-0004-0000-0000-0000B4130000}"/>
    <hyperlink ref="H176" r:id="rId5046" xr:uid="{00000000-0004-0000-0000-0000B5130000}"/>
    <hyperlink ref="H177" r:id="rId5047" xr:uid="{00000000-0004-0000-0000-0000B6130000}"/>
    <hyperlink ref="H178" r:id="rId5048" xr:uid="{00000000-0004-0000-0000-0000B7130000}"/>
    <hyperlink ref="H179" r:id="rId5049" xr:uid="{00000000-0004-0000-0000-0000B8130000}"/>
    <hyperlink ref="H180" r:id="rId5050" xr:uid="{00000000-0004-0000-0000-0000B9130000}"/>
    <hyperlink ref="H181" r:id="rId5051" xr:uid="{00000000-0004-0000-0000-0000BA130000}"/>
    <hyperlink ref="H182" r:id="rId5052" xr:uid="{00000000-0004-0000-0000-0000BB130000}"/>
    <hyperlink ref="H183" r:id="rId5053" xr:uid="{00000000-0004-0000-0000-0000BC130000}"/>
    <hyperlink ref="H184" r:id="rId5054" xr:uid="{00000000-0004-0000-0000-0000BD130000}"/>
    <hyperlink ref="H185" r:id="rId5055" xr:uid="{00000000-0004-0000-0000-0000BE130000}"/>
    <hyperlink ref="H186" r:id="rId5056" xr:uid="{00000000-0004-0000-0000-0000BF130000}"/>
    <hyperlink ref="H187" r:id="rId5057" xr:uid="{00000000-0004-0000-0000-0000C0130000}"/>
    <hyperlink ref="H188" r:id="rId5058" xr:uid="{00000000-0004-0000-0000-0000C1130000}"/>
    <hyperlink ref="H189" r:id="rId5059" xr:uid="{00000000-0004-0000-0000-0000C2130000}"/>
    <hyperlink ref="H190" r:id="rId5060" xr:uid="{00000000-0004-0000-0000-0000C3130000}"/>
    <hyperlink ref="H191" r:id="rId5061" xr:uid="{00000000-0004-0000-0000-0000C4130000}"/>
    <hyperlink ref="H192" r:id="rId5062" xr:uid="{00000000-0004-0000-0000-0000C5130000}"/>
    <hyperlink ref="H193" r:id="rId5063" xr:uid="{00000000-0004-0000-0000-0000C6130000}"/>
    <hyperlink ref="H194" r:id="rId5064" xr:uid="{00000000-0004-0000-0000-0000C7130000}"/>
    <hyperlink ref="H195" r:id="rId5065" xr:uid="{00000000-0004-0000-0000-0000C8130000}"/>
    <hyperlink ref="H196" r:id="rId5066" xr:uid="{00000000-0004-0000-0000-0000C9130000}"/>
    <hyperlink ref="H197" r:id="rId5067" xr:uid="{00000000-0004-0000-0000-0000CA130000}"/>
    <hyperlink ref="H198" r:id="rId5068" xr:uid="{00000000-0004-0000-0000-0000CB130000}"/>
    <hyperlink ref="H199" r:id="rId5069" xr:uid="{00000000-0004-0000-0000-0000CC130000}"/>
    <hyperlink ref="H200" r:id="rId5070" xr:uid="{00000000-0004-0000-0000-0000CD130000}"/>
    <hyperlink ref="H201" r:id="rId5071" xr:uid="{00000000-0004-0000-0000-0000CE130000}"/>
    <hyperlink ref="H202" r:id="rId5072" xr:uid="{00000000-0004-0000-0000-0000CF130000}"/>
    <hyperlink ref="H203" r:id="rId5073" xr:uid="{00000000-0004-0000-0000-0000D0130000}"/>
    <hyperlink ref="H204" r:id="rId5074" xr:uid="{00000000-0004-0000-0000-0000D1130000}"/>
    <hyperlink ref="H205" r:id="rId5075" xr:uid="{00000000-0004-0000-0000-0000D2130000}"/>
    <hyperlink ref="H206" r:id="rId5076" xr:uid="{00000000-0004-0000-0000-0000D3130000}"/>
    <hyperlink ref="H207" r:id="rId5077" xr:uid="{00000000-0004-0000-0000-0000D4130000}"/>
    <hyperlink ref="H208" r:id="rId5078" xr:uid="{00000000-0004-0000-0000-0000D5130000}"/>
    <hyperlink ref="H209" r:id="rId5079" xr:uid="{00000000-0004-0000-0000-0000D6130000}"/>
    <hyperlink ref="H210" r:id="rId5080" xr:uid="{00000000-0004-0000-0000-0000D7130000}"/>
    <hyperlink ref="H211" r:id="rId5081" xr:uid="{00000000-0004-0000-0000-0000D8130000}"/>
    <hyperlink ref="H212" r:id="rId5082" xr:uid="{00000000-0004-0000-0000-0000D9130000}"/>
    <hyperlink ref="H213" r:id="rId5083" xr:uid="{00000000-0004-0000-0000-0000DA130000}"/>
    <hyperlink ref="H214" r:id="rId5084" xr:uid="{00000000-0004-0000-0000-0000DB130000}"/>
    <hyperlink ref="H215" r:id="rId5085" xr:uid="{00000000-0004-0000-0000-0000DC130000}"/>
    <hyperlink ref="H216" r:id="rId5086" xr:uid="{00000000-0004-0000-0000-0000DD130000}"/>
    <hyperlink ref="H217" r:id="rId5087" xr:uid="{00000000-0004-0000-0000-0000DE130000}"/>
    <hyperlink ref="H218" r:id="rId5088" xr:uid="{00000000-0004-0000-0000-0000DF130000}"/>
    <hyperlink ref="H219" r:id="rId5089" xr:uid="{00000000-0004-0000-0000-0000E0130000}"/>
    <hyperlink ref="H220" r:id="rId5090" xr:uid="{00000000-0004-0000-0000-0000E1130000}"/>
    <hyperlink ref="H221" r:id="rId5091" xr:uid="{00000000-0004-0000-0000-0000E2130000}"/>
    <hyperlink ref="H222" r:id="rId5092" xr:uid="{00000000-0004-0000-0000-0000E3130000}"/>
    <hyperlink ref="H223" r:id="rId5093" xr:uid="{00000000-0004-0000-0000-0000E4130000}"/>
    <hyperlink ref="H224" r:id="rId5094" xr:uid="{00000000-0004-0000-0000-0000E5130000}"/>
    <hyperlink ref="H225" r:id="rId5095" xr:uid="{00000000-0004-0000-0000-0000E6130000}"/>
    <hyperlink ref="H226" r:id="rId5096" xr:uid="{00000000-0004-0000-0000-0000E7130000}"/>
    <hyperlink ref="H227" r:id="rId5097" xr:uid="{00000000-0004-0000-0000-0000E8130000}"/>
    <hyperlink ref="H228" r:id="rId5098" xr:uid="{00000000-0004-0000-0000-0000E9130000}"/>
    <hyperlink ref="H229" r:id="rId5099" xr:uid="{00000000-0004-0000-0000-0000EA130000}"/>
    <hyperlink ref="H230" r:id="rId5100" xr:uid="{00000000-0004-0000-0000-0000EB130000}"/>
    <hyperlink ref="H231" r:id="rId5101" xr:uid="{00000000-0004-0000-0000-0000EC130000}"/>
    <hyperlink ref="H232" r:id="rId5102" xr:uid="{00000000-0004-0000-0000-0000ED130000}"/>
    <hyperlink ref="H233" r:id="rId5103" xr:uid="{00000000-0004-0000-0000-0000EE130000}"/>
    <hyperlink ref="H234" r:id="rId5104" xr:uid="{00000000-0004-0000-0000-0000EF130000}"/>
    <hyperlink ref="H235" r:id="rId5105" xr:uid="{00000000-0004-0000-0000-0000F0130000}"/>
    <hyperlink ref="H236" r:id="rId5106" xr:uid="{00000000-0004-0000-0000-0000F1130000}"/>
    <hyperlink ref="H237" r:id="rId5107" xr:uid="{00000000-0004-0000-0000-0000F2130000}"/>
    <hyperlink ref="H238" r:id="rId5108" xr:uid="{00000000-0004-0000-0000-0000F3130000}"/>
    <hyperlink ref="H239" r:id="rId5109" xr:uid="{00000000-0004-0000-0000-0000F4130000}"/>
    <hyperlink ref="H240" r:id="rId5110" xr:uid="{00000000-0004-0000-0000-0000F5130000}"/>
    <hyperlink ref="H241" r:id="rId5111" xr:uid="{00000000-0004-0000-0000-0000F6130000}"/>
    <hyperlink ref="H242" r:id="rId5112" xr:uid="{00000000-0004-0000-0000-0000F7130000}"/>
    <hyperlink ref="H243" r:id="rId5113" xr:uid="{00000000-0004-0000-0000-0000F8130000}"/>
    <hyperlink ref="H244" r:id="rId5114" xr:uid="{00000000-0004-0000-0000-0000F9130000}"/>
    <hyperlink ref="H245" r:id="rId5115" xr:uid="{00000000-0004-0000-0000-0000FA130000}"/>
    <hyperlink ref="H246" r:id="rId5116" xr:uid="{00000000-0004-0000-0000-0000FB130000}"/>
    <hyperlink ref="H247" r:id="rId5117" xr:uid="{00000000-0004-0000-0000-0000FC130000}"/>
    <hyperlink ref="H248" r:id="rId5118" xr:uid="{00000000-0004-0000-0000-0000FD130000}"/>
    <hyperlink ref="H249" r:id="rId5119" xr:uid="{00000000-0004-0000-0000-0000FE130000}"/>
    <hyperlink ref="H250" r:id="rId5120" xr:uid="{00000000-0004-0000-0000-0000FF130000}"/>
    <hyperlink ref="H251" r:id="rId5121" xr:uid="{00000000-0004-0000-0000-000000140000}"/>
    <hyperlink ref="H252" r:id="rId5122" xr:uid="{00000000-0004-0000-0000-000001140000}"/>
    <hyperlink ref="H253" r:id="rId5123" xr:uid="{00000000-0004-0000-0000-000002140000}"/>
    <hyperlink ref="H254" r:id="rId5124" xr:uid="{00000000-0004-0000-0000-000003140000}"/>
    <hyperlink ref="H255" r:id="rId5125" xr:uid="{00000000-0004-0000-0000-000004140000}"/>
    <hyperlink ref="H256" r:id="rId5126" xr:uid="{00000000-0004-0000-0000-000005140000}"/>
    <hyperlink ref="H257" r:id="rId5127" xr:uid="{00000000-0004-0000-0000-000006140000}"/>
    <hyperlink ref="H258" r:id="rId5128" xr:uid="{00000000-0004-0000-0000-000007140000}"/>
    <hyperlink ref="H259" r:id="rId5129" xr:uid="{00000000-0004-0000-0000-000008140000}"/>
    <hyperlink ref="H260" r:id="rId5130" xr:uid="{00000000-0004-0000-0000-000009140000}"/>
    <hyperlink ref="H261" r:id="rId5131" xr:uid="{00000000-0004-0000-0000-00000A140000}"/>
    <hyperlink ref="H262" r:id="rId5132" xr:uid="{00000000-0004-0000-0000-00000B140000}"/>
    <hyperlink ref="H263" r:id="rId5133" xr:uid="{00000000-0004-0000-0000-00000C140000}"/>
    <hyperlink ref="H264" r:id="rId5134" xr:uid="{00000000-0004-0000-0000-00000D140000}"/>
    <hyperlink ref="H265" r:id="rId5135" xr:uid="{00000000-0004-0000-0000-00000E140000}"/>
    <hyperlink ref="H266" r:id="rId5136" xr:uid="{00000000-0004-0000-0000-00000F140000}"/>
    <hyperlink ref="H267" r:id="rId5137" xr:uid="{00000000-0004-0000-0000-000010140000}"/>
    <hyperlink ref="H268" r:id="rId5138" xr:uid="{00000000-0004-0000-0000-000011140000}"/>
    <hyperlink ref="H269" r:id="rId5139" xr:uid="{00000000-0004-0000-0000-000012140000}"/>
    <hyperlink ref="H270" r:id="rId5140" xr:uid="{00000000-0004-0000-0000-000013140000}"/>
    <hyperlink ref="H271" r:id="rId5141" xr:uid="{00000000-0004-0000-0000-000014140000}"/>
    <hyperlink ref="H272" r:id="rId5142" xr:uid="{00000000-0004-0000-0000-000015140000}"/>
    <hyperlink ref="H273" r:id="rId5143" xr:uid="{00000000-0004-0000-0000-000016140000}"/>
    <hyperlink ref="H274" r:id="rId5144" xr:uid="{00000000-0004-0000-0000-000017140000}"/>
    <hyperlink ref="H275" r:id="rId5145" xr:uid="{00000000-0004-0000-0000-000018140000}"/>
    <hyperlink ref="H276" r:id="rId5146" xr:uid="{00000000-0004-0000-0000-000019140000}"/>
    <hyperlink ref="H277" r:id="rId5147" xr:uid="{00000000-0004-0000-0000-00001A140000}"/>
    <hyperlink ref="H278" r:id="rId5148" xr:uid="{00000000-0004-0000-0000-00001B140000}"/>
    <hyperlink ref="H279" r:id="rId5149" xr:uid="{00000000-0004-0000-0000-00001C140000}"/>
    <hyperlink ref="H280" r:id="rId5150" xr:uid="{00000000-0004-0000-0000-00001D140000}"/>
    <hyperlink ref="H281" r:id="rId5151" xr:uid="{00000000-0004-0000-0000-00001E140000}"/>
    <hyperlink ref="H282" r:id="rId5152" xr:uid="{00000000-0004-0000-0000-00001F140000}"/>
    <hyperlink ref="H283" r:id="rId5153" xr:uid="{00000000-0004-0000-0000-000020140000}"/>
    <hyperlink ref="H284" r:id="rId5154" xr:uid="{00000000-0004-0000-0000-000021140000}"/>
    <hyperlink ref="H285" r:id="rId5155" xr:uid="{00000000-0004-0000-0000-000022140000}"/>
    <hyperlink ref="H286" r:id="rId5156" xr:uid="{00000000-0004-0000-0000-000023140000}"/>
    <hyperlink ref="H287" r:id="rId5157" xr:uid="{00000000-0004-0000-0000-000024140000}"/>
    <hyperlink ref="H288" r:id="rId5158" xr:uid="{00000000-0004-0000-0000-000025140000}"/>
    <hyperlink ref="H289" r:id="rId5159" xr:uid="{00000000-0004-0000-0000-000026140000}"/>
    <hyperlink ref="H290" r:id="rId5160" xr:uid="{00000000-0004-0000-0000-000027140000}"/>
    <hyperlink ref="H291" r:id="rId5161" xr:uid="{00000000-0004-0000-0000-000028140000}"/>
    <hyperlink ref="H292" r:id="rId5162" xr:uid="{00000000-0004-0000-0000-000029140000}"/>
    <hyperlink ref="H293" r:id="rId5163" xr:uid="{00000000-0004-0000-0000-00002A140000}"/>
    <hyperlink ref="H294" r:id="rId5164" xr:uid="{00000000-0004-0000-0000-00002B140000}"/>
    <hyperlink ref="H295" r:id="rId5165" xr:uid="{00000000-0004-0000-0000-00002C140000}"/>
    <hyperlink ref="H296" r:id="rId5166" xr:uid="{00000000-0004-0000-0000-00002D140000}"/>
    <hyperlink ref="H297" r:id="rId5167" xr:uid="{00000000-0004-0000-0000-00002E140000}"/>
    <hyperlink ref="H298" r:id="rId5168" xr:uid="{00000000-0004-0000-0000-00002F140000}"/>
    <hyperlink ref="H299" r:id="rId5169" xr:uid="{00000000-0004-0000-0000-000030140000}"/>
    <hyperlink ref="H300" r:id="rId5170" xr:uid="{00000000-0004-0000-0000-000031140000}"/>
    <hyperlink ref="H301" r:id="rId5171" xr:uid="{00000000-0004-0000-0000-000032140000}"/>
    <hyperlink ref="H302" r:id="rId5172" xr:uid="{00000000-0004-0000-0000-000033140000}"/>
    <hyperlink ref="H303" r:id="rId5173" xr:uid="{00000000-0004-0000-0000-000034140000}"/>
    <hyperlink ref="H304" r:id="rId5174" xr:uid="{00000000-0004-0000-0000-000035140000}"/>
    <hyperlink ref="H305" r:id="rId5175" xr:uid="{00000000-0004-0000-0000-000036140000}"/>
    <hyperlink ref="H306" r:id="rId5176" xr:uid="{00000000-0004-0000-0000-000037140000}"/>
    <hyperlink ref="H307" r:id="rId5177" xr:uid="{00000000-0004-0000-0000-000038140000}"/>
    <hyperlink ref="H308" r:id="rId5178" xr:uid="{00000000-0004-0000-0000-000039140000}"/>
    <hyperlink ref="H309" r:id="rId5179" xr:uid="{00000000-0004-0000-0000-00003A140000}"/>
    <hyperlink ref="H310" r:id="rId5180" xr:uid="{00000000-0004-0000-0000-00003B140000}"/>
    <hyperlink ref="H311" r:id="rId5181" xr:uid="{00000000-0004-0000-0000-00003C140000}"/>
    <hyperlink ref="H312" r:id="rId5182" xr:uid="{00000000-0004-0000-0000-00003D140000}"/>
    <hyperlink ref="H313" r:id="rId5183" xr:uid="{00000000-0004-0000-0000-00003E140000}"/>
    <hyperlink ref="H314" r:id="rId5184" xr:uid="{00000000-0004-0000-0000-00003F140000}"/>
    <hyperlink ref="H315" r:id="rId5185" xr:uid="{00000000-0004-0000-0000-000040140000}"/>
    <hyperlink ref="H316" r:id="rId5186" xr:uid="{00000000-0004-0000-0000-000041140000}"/>
    <hyperlink ref="H317" r:id="rId5187" xr:uid="{00000000-0004-0000-0000-000042140000}"/>
    <hyperlink ref="H318" r:id="rId5188" xr:uid="{00000000-0004-0000-0000-000043140000}"/>
    <hyperlink ref="H319" r:id="rId5189" xr:uid="{00000000-0004-0000-0000-000044140000}"/>
    <hyperlink ref="H320" r:id="rId5190" xr:uid="{00000000-0004-0000-0000-000045140000}"/>
    <hyperlink ref="H321" r:id="rId5191" xr:uid="{00000000-0004-0000-0000-000046140000}"/>
    <hyperlink ref="H322" r:id="rId5192" xr:uid="{00000000-0004-0000-0000-000047140000}"/>
    <hyperlink ref="H323" r:id="rId5193" xr:uid="{00000000-0004-0000-0000-000048140000}"/>
    <hyperlink ref="H324" r:id="rId5194" xr:uid="{00000000-0004-0000-0000-000049140000}"/>
    <hyperlink ref="H325" r:id="rId5195" xr:uid="{00000000-0004-0000-0000-00004A140000}"/>
    <hyperlink ref="H326" r:id="rId5196" xr:uid="{00000000-0004-0000-0000-00004B140000}"/>
    <hyperlink ref="H327" r:id="rId5197" xr:uid="{00000000-0004-0000-0000-00004C140000}"/>
    <hyperlink ref="H328" r:id="rId5198" xr:uid="{00000000-0004-0000-0000-00004D140000}"/>
    <hyperlink ref="H329" r:id="rId5199" xr:uid="{00000000-0004-0000-0000-00004E140000}"/>
    <hyperlink ref="H330" r:id="rId5200" xr:uid="{00000000-0004-0000-0000-00004F140000}"/>
    <hyperlink ref="H331" r:id="rId5201" xr:uid="{00000000-0004-0000-0000-000050140000}"/>
    <hyperlink ref="H332" r:id="rId5202" xr:uid="{00000000-0004-0000-0000-000051140000}"/>
    <hyperlink ref="H333" r:id="rId5203" xr:uid="{00000000-0004-0000-0000-000052140000}"/>
    <hyperlink ref="H334" r:id="rId5204" xr:uid="{00000000-0004-0000-0000-000053140000}"/>
    <hyperlink ref="H335" r:id="rId5205" xr:uid="{00000000-0004-0000-0000-000054140000}"/>
    <hyperlink ref="H336" r:id="rId5206" xr:uid="{00000000-0004-0000-0000-000055140000}"/>
    <hyperlink ref="H337" r:id="rId5207" xr:uid="{00000000-0004-0000-0000-000056140000}"/>
    <hyperlink ref="H338" r:id="rId5208" xr:uid="{00000000-0004-0000-0000-000057140000}"/>
    <hyperlink ref="H339" r:id="rId5209" xr:uid="{00000000-0004-0000-0000-000058140000}"/>
    <hyperlink ref="H340" r:id="rId5210" xr:uid="{00000000-0004-0000-0000-000059140000}"/>
    <hyperlink ref="H341" r:id="rId5211" xr:uid="{00000000-0004-0000-0000-00005A140000}"/>
    <hyperlink ref="H342" r:id="rId5212" xr:uid="{00000000-0004-0000-0000-00005B140000}"/>
    <hyperlink ref="H343" r:id="rId5213" xr:uid="{00000000-0004-0000-0000-00005C140000}"/>
    <hyperlink ref="H344" r:id="rId5214" xr:uid="{00000000-0004-0000-0000-00005D140000}"/>
    <hyperlink ref="H345" r:id="rId5215" xr:uid="{00000000-0004-0000-0000-00005E140000}"/>
    <hyperlink ref="H346" r:id="rId5216" xr:uid="{00000000-0004-0000-0000-00005F140000}"/>
    <hyperlink ref="H347" r:id="rId5217" xr:uid="{00000000-0004-0000-0000-000060140000}"/>
    <hyperlink ref="H348" r:id="rId5218" xr:uid="{00000000-0004-0000-0000-000061140000}"/>
    <hyperlink ref="H349" r:id="rId5219" xr:uid="{00000000-0004-0000-0000-000062140000}"/>
    <hyperlink ref="H350" r:id="rId5220" xr:uid="{00000000-0004-0000-0000-000063140000}"/>
    <hyperlink ref="H351" r:id="rId5221" xr:uid="{00000000-0004-0000-0000-000064140000}"/>
    <hyperlink ref="H352" r:id="rId5222" xr:uid="{00000000-0004-0000-0000-000065140000}"/>
    <hyperlink ref="H353" r:id="rId5223" xr:uid="{00000000-0004-0000-0000-000066140000}"/>
    <hyperlink ref="H354" r:id="rId5224" xr:uid="{00000000-0004-0000-0000-000067140000}"/>
    <hyperlink ref="H355" r:id="rId5225" xr:uid="{00000000-0004-0000-0000-000068140000}"/>
    <hyperlink ref="H356" r:id="rId5226" xr:uid="{00000000-0004-0000-0000-000069140000}"/>
    <hyperlink ref="H357" r:id="rId5227" xr:uid="{00000000-0004-0000-0000-00006A140000}"/>
    <hyperlink ref="H358" r:id="rId5228" xr:uid="{00000000-0004-0000-0000-00006B140000}"/>
    <hyperlink ref="H359" r:id="rId5229" xr:uid="{00000000-0004-0000-0000-00006C140000}"/>
    <hyperlink ref="H360" r:id="rId5230" xr:uid="{00000000-0004-0000-0000-00006D140000}"/>
    <hyperlink ref="H361" r:id="rId5231" xr:uid="{00000000-0004-0000-0000-00006E140000}"/>
    <hyperlink ref="H362" r:id="rId5232" xr:uid="{00000000-0004-0000-0000-00006F140000}"/>
    <hyperlink ref="H363" r:id="rId5233" xr:uid="{00000000-0004-0000-0000-000070140000}"/>
    <hyperlink ref="H364" r:id="rId5234" xr:uid="{00000000-0004-0000-0000-000071140000}"/>
    <hyperlink ref="H365" r:id="rId5235" xr:uid="{00000000-0004-0000-0000-000072140000}"/>
    <hyperlink ref="H366" r:id="rId5236" xr:uid="{00000000-0004-0000-0000-000073140000}"/>
    <hyperlink ref="H367" r:id="rId5237" xr:uid="{00000000-0004-0000-0000-000074140000}"/>
    <hyperlink ref="H368" r:id="rId5238" xr:uid="{00000000-0004-0000-0000-000075140000}"/>
    <hyperlink ref="H369" r:id="rId5239" xr:uid="{00000000-0004-0000-0000-000076140000}"/>
    <hyperlink ref="H370" r:id="rId5240" xr:uid="{00000000-0004-0000-0000-000077140000}"/>
    <hyperlink ref="H371" r:id="rId5241" xr:uid="{00000000-0004-0000-0000-000078140000}"/>
    <hyperlink ref="H372" r:id="rId5242" xr:uid="{00000000-0004-0000-0000-000079140000}"/>
    <hyperlink ref="H373" r:id="rId5243" xr:uid="{00000000-0004-0000-0000-00007A140000}"/>
    <hyperlink ref="H374" r:id="rId5244" xr:uid="{00000000-0004-0000-0000-00007B140000}"/>
    <hyperlink ref="H375" r:id="rId5245" xr:uid="{00000000-0004-0000-0000-00007C140000}"/>
    <hyperlink ref="H376" r:id="rId5246" xr:uid="{00000000-0004-0000-0000-00007D140000}"/>
    <hyperlink ref="H377" r:id="rId5247" xr:uid="{00000000-0004-0000-0000-00007E140000}"/>
    <hyperlink ref="H378" r:id="rId5248" xr:uid="{00000000-0004-0000-0000-00007F140000}"/>
    <hyperlink ref="H379" r:id="rId5249" xr:uid="{00000000-0004-0000-0000-000080140000}"/>
    <hyperlink ref="H380" r:id="rId5250" xr:uid="{00000000-0004-0000-0000-000081140000}"/>
    <hyperlink ref="H381" r:id="rId5251" xr:uid="{00000000-0004-0000-0000-000082140000}"/>
    <hyperlink ref="H382" r:id="rId5252" xr:uid="{00000000-0004-0000-0000-000083140000}"/>
    <hyperlink ref="H383" r:id="rId5253" xr:uid="{00000000-0004-0000-0000-000084140000}"/>
    <hyperlink ref="H384" r:id="rId5254" xr:uid="{00000000-0004-0000-0000-000085140000}"/>
    <hyperlink ref="H385" r:id="rId5255" xr:uid="{00000000-0004-0000-0000-000086140000}"/>
    <hyperlink ref="H386" r:id="rId5256" xr:uid="{00000000-0004-0000-0000-000087140000}"/>
    <hyperlink ref="H387" r:id="rId5257" xr:uid="{00000000-0004-0000-0000-000088140000}"/>
    <hyperlink ref="H388" r:id="rId5258" xr:uid="{00000000-0004-0000-0000-000089140000}"/>
    <hyperlink ref="H389" r:id="rId5259" xr:uid="{00000000-0004-0000-0000-00008A140000}"/>
    <hyperlink ref="H390" r:id="rId5260" xr:uid="{00000000-0004-0000-0000-00008B140000}"/>
    <hyperlink ref="H391" r:id="rId5261" xr:uid="{00000000-0004-0000-0000-00008C140000}"/>
    <hyperlink ref="H392" r:id="rId5262" xr:uid="{00000000-0004-0000-0000-00008D140000}"/>
    <hyperlink ref="H393" r:id="rId5263" xr:uid="{00000000-0004-0000-0000-00008E140000}"/>
    <hyperlink ref="H394" r:id="rId5264" xr:uid="{00000000-0004-0000-0000-00008F140000}"/>
    <hyperlink ref="H395" r:id="rId5265" xr:uid="{00000000-0004-0000-0000-000090140000}"/>
    <hyperlink ref="H396" r:id="rId5266" xr:uid="{00000000-0004-0000-0000-000091140000}"/>
    <hyperlink ref="H397" r:id="rId5267" xr:uid="{00000000-0004-0000-0000-000092140000}"/>
    <hyperlink ref="H398" r:id="rId5268" xr:uid="{00000000-0004-0000-0000-000093140000}"/>
    <hyperlink ref="H399" r:id="rId5269" xr:uid="{00000000-0004-0000-0000-000094140000}"/>
    <hyperlink ref="H400" r:id="rId5270" xr:uid="{00000000-0004-0000-0000-000095140000}"/>
    <hyperlink ref="H401" r:id="rId5271" xr:uid="{00000000-0004-0000-0000-000096140000}"/>
    <hyperlink ref="H402" r:id="rId5272" xr:uid="{00000000-0004-0000-0000-000097140000}"/>
    <hyperlink ref="H403" r:id="rId5273" xr:uid="{00000000-0004-0000-0000-000098140000}"/>
    <hyperlink ref="H404" r:id="rId5274" xr:uid="{00000000-0004-0000-0000-000099140000}"/>
    <hyperlink ref="H405" r:id="rId5275" xr:uid="{00000000-0004-0000-0000-00009A140000}"/>
    <hyperlink ref="H406" r:id="rId5276" xr:uid="{00000000-0004-0000-0000-00009B140000}"/>
    <hyperlink ref="H407" r:id="rId5277" xr:uid="{00000000-0004-0000-0000-00009C140000}"/>
    <hyperlink ref="H408" r:id="rId5278" xr:uid="{00000000-0004-0000-0000-00009D140000}"/>
    <hyperlink ref="H409" r:id="rId5279" xr:uid="{00000000-0004-0000-0000-00009E140000}"/>
    <hyperlink ref="H410" r:id="rId5280" xr:uid="{00000000-0004-0000-0000-00009F140000}"/>
    <hyperlink ref="H411" r:id="rId5281" xr:uid="{00000000-0004-0000-0000-0000A0140000}"/>
    <hyperlink ref="H412" r:id="rId5282" xr:uid="{00000000-0004-0000-0000-0000A1140000}"/>
    <hyperlink ref="H413" r:id="rId5283" xr:uid="{00000000-0004-0000-0000-0000A2140000}"/>
    <hyperlink ref="H414" r:id="rId5284" xr:uid="{00000000-0004-0000-0000-0000A3140000}"/>
    <hyperlink ref="H415" r:id="rId5285" xr:uid="{00000000-0004-0000-0000-0000A4140000}"/>
    <hyperlink ref="H416" r:id="rId5286" xr:uid="{00000000-0004-0000-0000-0000A5140000}"/>
    <hyperlink ref="H417" r:id="rId5287" xr:uid="{00000000-0004-0000-0000-0000A6140000}"/>
    <hyperlink ref="H418" r:id="rId5288" xr:uid="{00000000-0004-0000-0000-0000A7140000}"/>
    <hyperlink ref="H419" r:id="rId5289" xr:uid="{00000000-0004-0000-0000-0000A8140000}"/>
    <hyperlink ref="H420" r:id="rId5290" xr:uid="{00000000-0004-0000-0000-0000A9140000}"/>
    <hyperlink ref="H421" r:id="rId5291" xr:uid="{00000000-0004-0000-0000-0000AA140000}"/>
    <hyperlink ref="H422" r:id="rId5292" xr:uid="{00000000-0004-0000-0000-0000AB140000}"/>
    <hyperlink ref="H423" r:id="rId5293" xr:uid="{00000000-0004-0000-0000-0000AC140000}"/>
    <hyperlink ref="H424" r:id="rId5294" xr:uid="{00000000-0004-0000-0000-0000AD140000}"/>
    <hyperlink ref="H425" r:id="rId5295" xr:uid="{00000000-0004-0000-0000-0000AE140000}"/>
    <hyperlink ref="H426" r:id="rId5296" xr:uid="{00000000-0004-0000-0000-0000AF140000}"/>
    <hyperlink ref="H427" r:id="rId5297" xr:uid="{00000000-0004-0000-0000-0000B0140000}"/>
    <hyperlink ref="H428" r:id="rId5298" xr:uid="{00000000-0004-0000-0000-0000B1140000}"/>
    <hyperlink ref="H429" r:id="rId5299" xr:uid="{00000000-0004-0000-0000-0000B2140000}"/>
    <hyperlink ref="H430" r:id="rId5300" xr:uid="{00000000-0004-0000-0000-0000B3140000}"/>
    <hyperlink ref="H431" r:id="rId5301" xr:uid="{00000000-0004-0000-0000-0000B4140000}"/>
    <hyperlink ref="H432" r:id="rId5302" xr:uid="{00000000-0004-0000-0000-0000B5140000}"/>
    <hyperlink ref="H433" r:id="rId5303" xr:uid="{00000000-0004-0000-0000-0000B6140000}"/>
    <hyperlink ref="H434" r:id="rId5304" xr:uid="{00000000-0004-0000-0000-0000B7140000}"/>
    <hyperlink ref="H435" r:id="rId5305" xr:uid="{00000000-0004-0000-0000-0000B8140000}"/>
    <hyperlink ref="H436" r:id="rId5306" xr:uid="{00000000-0004-0000-0000-0000B9140000}"/>
    <hyperlink ref="H437" r:id="rId5307" xr:uid="{00000000-0004-0000-0000-0000BA140000}"/>
    <hyperlink ref="H438" r:id="rId5308" xr:uid="{00000000-0004-0000-0000-0000BB140000}"/>
    <hyperlink ref="H439" r:id="rId5309" xr:uid="{00000000-0004-0000-0000-0000BC140000}"/>
    <hyperlink ref="H440" r:id="rId5310" xr:uid="{00000000-0004-0000-0000-0000BD140000}"/>
    <hyperlink ref="H441" r:id="rId5311" xr:uid="{00000000-0004-0000-0000-0000BE140000}"/>
    <hyperlink ref="H442" r:id="rId5312" xr:uid="{00000000-0004-0000-0000-0000BF140000}"/>
    <hyperlink ref="H443" r:id="rId5313" xr:uid="{00000000-0004-0000-0000-0000C0140000}"/>
    <hyperlink ref="H444" r:id="rId5314" xr:uid="{00000000-0004-0000-0000-0000C1140000}"/>
    <hyperlink ref="H445" r:id="rId5315" xr:uid="{00000000-0004-0000-0000-0000C2140000}"/>
    <hyperlink ref="H446" r:id="rId5316" xr:uid="{00000000-0004-0000-0000-0000C3140000}"/>
    <hyperlink ref="H447" r:id="rId5317" xr:uid="{00000000-0004-0000-0000-0000C4140000}"/>
    <hyperlink ref="H448" r:id="rId5318" xr:uid="{00000000-0004-0000-0000-0000C5140000}"/>
    <hyperlink ref="H449" r:id="rId5319" xr:uid="{00000000-0004-0000-0000-0000C6140000}"/>
    <hyperlink ref="H450" r:id="rId5320" xr:uid="{00000000-0004-0000-0000-0000C7140000}"/>
    <hyperlink ref="H451" r:id="rId5321" xr:uid="{00000000-0004-0000-0000-0000C8140000}"/>
    <hyperlink ref="H452" r:id="rId5322" xr:uid="{00000000-0004-0000-0000-0000C9140000}"/>
    <hyperlink ref="H453" r:id="rId5323" xr:uid="{00000000-0004-0000-0000-0000CA140000}"/>
    <hyperlink ref="H454" r:id="rId5324" xr:uid="{00000000-0004-0000-0000-0000CB140000}"/>
    <hyperlink ref="H455" r:id="rId5325" xr:uid="{00000000-0004-0000-0000-0000CC140000}"/>
    <hyperlink ref="H456" r:id="rId5326" xr:uid="{00000000-0004-0000-0000-0000CD140000}"/>
    <hyperlink ref="H457" r:id="rId5327" xr:uid="{00000000-0004-0000-0000-0000CE140000}"/>
    <hyperlink ref="H458" r:id="rId5328" xr:uid="{00000000-0004-0000-0000-0000CF140000}"/>
    <hyperlink ref="H459" r:id="rId5329" xr:uid="{00000000-0004-0000-0000-0000D0140000}"/>
    <hyperlink ref="H460" r:id="rId5330" xr:uid="{00000000-0004-0000-0000-0000D1140000}"/>
    <hyperlink ref="H461" r:id="rId5331" xr:uid="{00000000-0004-0000-0000-0000D2140000}"/>
    <hyperlink ref="H462" r:id="rId5332" xr:uid="{00000000-0004-0000-0000-0000D3140000}"/>
    <hyperlink ref="H463" r:id="rId5333" xr:uid="{00000000-0004-0000-0000-0000D4140000}"/>
    <hyperlink ref="H464" r:id="rId5334" xr:uid="{00000000-0004-0000-0000-0000D5140000}"/>
    <hyperlink ref="H465" r:id="rId5335" xr:uid="{00000000-0004-0000-0000-0000D6140000}"/>
    <hyperlink ref="H466" r:id="rId5336" xr:uid="{00000000-0004-0000-0000-0000D714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Relatório de Acessibilidade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Vitor Carvalho</cp:lastModifiedBy>
  <dcterms:created xsi:type="dcterms:W3CDTF">2026-03-04T13:40:20Z</dcterms:created>
  <dcterms:modified xsi:type="dcterms:W3CDTF">2026-03-04T13:47:35Z</dcterms:modified>
</cp:coreProperties>
</file>